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90" windowWidth="19155" windowHeight="12330"/>
  </bookViews>
  <sheets>
    <sheet name="Instructions" sheetId="4" r:id="rId1"/>
    <sheet name="Depreciation Schedule" sheetId="1" r:id="rId2"/>
  </sheets>
  <calcPr calcId="145621"/>
</workbook>
</file>

<file path=xl/calcChain.xml><?xml version="1.0" encoding="utf-8"?>
<calcChain xmlns="http://schemas.openxmlformats.org/spreadsheetml/2006/main">
  <c r="AY49" i="1" l="1"/>
  <c r="AY46" i="1"/>
  <c r="F46" i="1"/>
  <c r="G8" i="1"/>
  <c r="H8" i="1"/>
  <c r="I8" i="1"/>
  <c r="J8" i="1"/>
  <c r="K8" i="1" s="1"/>
  <c r="L8" i="1"/>
  <c r="M8" i="1"/>
  <c r="N8" i="1"/>
  <c r="O8" i="1"/>
  <c r="P8" i="1"/>
  <c r="Q8" i="1" s="1"/>
  <c r="R8" i="1"/>
  <c r="S8" i="1"/>
  <c r="T8" i="1"/>
  <c r="U8" i="1"/>
  <c r="V8" i="1"/>
  <c r="W8" i="1"/>
  <c r="X8" i="1"/>
  <c r="Y8" i="1"/>
  <c r="Z8" i="1"/>
  <c r="AA8" i="1"/>
  <c r="AB8" i="1"/>
  <c r="AC8" i="1"/>
  <c r="AD8" i="1"/>
  <c r="AE8" i="1" s="1"/>
  <c r="AF8" i="1"/>
  <c r="AG8" i="1"/>
  <c r="AH8" i="1"/>
  <c r="AI8" i="1"/>
  <c r="AJ8" i="1"/>
  <c r="AK8" i="1"/>
  <c r="AL8" i="1"/>
  <c r="AM8" i="1"/>
  <c r="AN8" i="1"/>
  <c r="AO8" i="1"/>
  <c r="AP8" i="1"/>
  <c r="AQ8" i="1"/>
  <c r="AR8" i="1"/>
  <c r="AS8" i="1"/>
  <c r="AT8" i="1"/>
  <c r="AU8" i="1"/>
  <c r="AV8" i="1"/>
  <c r="AW8" i="1"/>
  <c r="AX8" i="1"/>
  <c r="AY8" i="1"/>
  <c r="AZ8" i="1"/>
  <c r="BA8" i="1"/>
  <c r="BB8" i="1"/>
  <c r="BC8" i="1"/>
  <c r="BD8" i="1"/>
  <c r="BE8" i="1"/>
  <c r="BF8" i="1"/>
  <c r="BG8" i="1"/>
  <c r="G9" i="1"/>
  <c r="H9" i="1"/>
  <c r="I9" i="1"/>
  <c r="J9" i="1"/>
  <c r="K9" i="1"/>
  <c r="L9" i="1"/>
  <c r="M9" i="1"/>
  <c r="N9" i="1"/>
  <c r="O9" i="1"/>
  <c r="P9" i="1"/>
  <c r="Q9" i="1"/>
  <c r="R9" i="1"/>
  <c r="S9" i="1"/>
  <c r="T9" i="1"/>
  <c r="U9" i="1"/>
  <c r="V9" i="1"/>
  <c r="W9" i="1"/>
  <c r="X9" i="1"/>
  <c r="Y9" i="1"/>
  <c r="Z9" i="1"/>
  <c r="AA9" i="1"/>
  <c r="AB9" i="1"/>
  <c r="AC9" i="1"/>
  <c r="AD9" i="1"/>
  <c r="AE9" i="1"/>
  <c r="AF9" i="1"/>
  <c r="AG9" i="1"/>
  <c r="AH9" i="1"/>
  <c r="AI9" i="1"/>
  <c r="AJ9" i="1"/>
  <c r="AK9" i="1"/>
  <c r="AL9" i="1"/>
  <c r="AM9" i="1"/>
  <c r="AN9" i="1"/>
  <c r="AO9" i="1"/>
  <c r="AP9" i="1"/>
  <c r="AQ9" i="1"/>
  <c r="AR9" i="1"/>
  <c r="AS9" i="1"/>
  <c r="AT9" i="1"/>
  <c r="AU9" i="1"/>
  <c r="AV9" i="1"/>
  <c r="AW9" i="1"/>
  <c r="AX9" i="1"/>
  <c r="AY9" i="1"/>
  <c r="AZ9" i="1"/>
  <c r="BA9" i="1"/>
  <c r="BB9" i="1"/>
  <c r="BC9" i="1"/>
  <c r="BD9" i="1"/>
  <c r="BE9" i="1"/>
  <c r="BF9" i="1"/>
  <c r="BG9" i="1"/>
  <c r="G10" i="1"/>
  <c r="H10" i="1"/>
  <c r="I10" i="1"/>
  <c r="J10" i="1"/>
  <c r="K10" i="1"/>
  <c r="L10" i="1"/>
  <c r="M10" i="1"/>
  <c r="N10" i="1"/>
  <c r="O10" i="1"/>
  <c r="P10" i="1"/>
  <c r="Q10" i="1"/>
  <c r="R10" i="1"/>
  <c r="S10" i="1"/>
  <c r="T10" i="1"/>
  <c r="U10" i="1"/>
  <c r="V10" i="1"/>
  <c r="W10" i="1"/>
  <c r="X10" i="1"/>
  <c r="Y10" i="1"/>
  <c r="Z10" i="1"/>
  <c r="AA10" i="1"/>
  <c r="AB10" i="1"/>
  <c r="AC10" i="1"/>
  <c r="AD10" i="1"/>
  <c r="AE10" i="1"/>
  <c r="AF10" i="1"/>
  <c r="AG10" i="1"/>
  <c r="AH10" i="1"/>
  <c r="AI10" i="1"/>
  <c r="AJ10" i="1"/>
  <c r="AK10" i="1"/>
  <c r="AL10" i="1"/>
  <c r="AM10" i="1"/>
  <c r="AN10" i="1"/>
  <c r="AO10" i="1"/>
  <c r="AP10" i="1"/>
  <c r="AQ10" i="1"/>
  <c r="AR10" i="1"/>
  <c r="AS10" i="1"/>
  <c r="AT10" i="1"/>
  <c r="AU10" i="1"/>
  <c r="AV10" i="1"/>
  <c r="AW10" i="1"/>
  <c r="AX10" i="1"/>
  <c r="AY10" i="1"/>
  <c r="AZ10" i="1"/>
  <c r="BA10" i="1"/>
  <c r="BB10" i="1"/>
  <c r="BC10" i="1"/>
  <c r="BD10" i="1"/>
  <c r="BE10" i="1"/>
  <c r="BF10" i="1"/>
  <c r="BG10" i="1"/>
  <c r="G11" i="1"/>
  <c r="H11" i="1"/>
  <c r="I11" i="1"/>
  <c r="J11" i="1"/>
  <c r="K11" i="1"/>
  <c r="L11" i="1"/>
  <c r="M11" i="1"/>
  <c r="N11" i="1"/>
  <c r="O11" i="1"/>
  <c r="P11" i="1"/>
  <c r="Q11" i="1"/>
  <c r="R11" i="1"/>
  <c r="S11" i="1"/>
  <c r="T11" i="1"/>
  <c r="U11" i="1"/>
  <c r="V11" i="1"/>
  <c r="W11" i="1"/>
  <c r="X11" i="1"/>
  <c r="Y11" i="1"/>
  <c r="Z11" i="1"/>
  <c r="AA11" i="1"/>
  <c r="AB11" i="1"/>
  <c r="AC11" i="1"/>
  <c r="AD11" i="1"/>
  <c r="AE11" i="1"/>
  <c r="AF11" i="1"/>
  <c r="AG11" i="1"/>
  <c r="AH11" i="1"/>
  <c r="AI11" i="1"/>
  <c r="AJ11" i="1"/>
  <c r="AK11" i="1"/>
  <c r="AL11" i="1"/>
  <c r="AM11" i="1"/>
  <c r="AN11" i="1"/>
  <c r="AO11" i="1"/>
  <c r="AP11" i="1"/>
  <c r="AQ11" i="1"/>
  <c r="AR11" i="1"/>
  <c r="AS11" i="1"/>
  <c r="AT11" i="1"/>
  <c r="AU11" i="1"/>
  <c r="AV11" i="1"/>
  <c r="AW11" i="1"/>
  <c r="AX11" i="1"/>
  <c r="AY11" i="1"/>
  <c r="AZ11" i="1"/>
  <c r="BA11" i="1"/>
  <c r="BB11" i="1"/>
  <c r="BC11" i="1"/>
  <c r="BD11" i="1"/>
  <c r="BE11" i="1"/>
  <c r="BF11" i="1"/>
  <c r="BG11"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Q12" i="1"/>
  <c r="AR12" i="1"/>
  <c r="AS12" i="1"/>
  <c r="AT12" i="1"/>
  <c r="AU12" i="1"/>
  <c r="AV12" i="1"/>
  <c r="AW12" i="1"/>
  <c r="AX12" i="1"/>
  <c r="AY12" i="1"/>
  <c r="AZ12" i="1"/>
  <c r="BA12" i="1"/>
  <c r="BB12" i="1"/>
  <c r="BC12" i="1"/>
  <c r="BD12" i="1"/>
  <c r="BE12" i="1"/>
  <c r="BF12" i="1"/>
  <c r="BG12" i="1"/>
  <c r="G13" i="1"/>
  <c r="H13" i="1"/>
  <c r="I13" i="1"/>
  <c r="J13" i="1"/>
  <c r="K13" i="1"/>
  <c r="L13" i="1"/>
  <c r="M13" i="1"/>
  <c r="N13" i="1"/>
  <c r="O13" i="1"/>
  <c r="P13" i="1"/>
  <c r="Q13" i="1"/>
  <c r="R13" i="1"/>
  <c r="S13" i="1"/>
  <c r="T13" i="1"/>
  <c r="U13" i="1"/>
  <c r="V13" i="1"/>
  <c r="W13" i="1"/>
  <c r="X13" i="1"/>
  <c r="Y13" i="1"/>
  <c r="Z13" i="1"/>
  <c r="AA13" i="1"/>
  <c r="AB13" i="1"/>
  <c r="AC13" i="1"/>
  <c r="AD13" i="1"/>
  <c r="AE13" i="1"/>
  <c r="AF13" i="1"/>
  <c r="AG13" i="1"/>
  <c r="AH13" i="1"/>
  <c r="AI13" i="1"/>
  <c r="AJ13" i="1"/>
  <c r="AK13" i="1"/>
  <c r="AL13" i="1"/>
  <c r="AM13" i="1"/>
  <c r="AN13" i="1"/>
  <c r="AO13" i="1"/>
  <c r="AP13" i="1"/>
  <c r="AQ13" i="1"/>
  <c r="AR13" i="1"/>
  <c r="AS13" i="1"/>
  <c r="AT13" i="1"/>
  <c r="AU13" i="1"/>
  <c r="AV13" i="1"/>
  <c r="AW13" i="1"/>
  <c r="AX13" i="1"/>
  <c r="AY13" i="1"/>
  <c r="AZ13" i="1"/>
  <c r="BA13" i="1"/>
  <c r="BB13" i="1"/>
  <c r="BC13" i="1"/>
  <c r="BD13" i="1"/>
  <c r="BE13" i="1"/>
  <c r="BF13" i="1"/>
  <c r="BG13" i="1"/>
  <c r="G14" i="1"/>
  <c r="H14" i="1"/>
  <c r="I14" i="1"/>
  <c r="J14" i="1"/>
  <c r="K14" i="1"/>
  <c r="L14" i="1"/>
  <c r="M14" i="1"/>
  <c r="N14" i="1"/>
  <c r="O14" i="1"/>
  <c r="P14" i="1"/>
  <c r="Q14" i="1"/>
  <c r="R14" i="1"/>
  <c r="S14" i="1"/>
  <c r="T14" i="1"/>
  <c r="U14" i="1"/>
  <c r="V14" i="1"/>
  <c r="W14" i="1"/>
  <c r="X14" i="1"/>
  <c r="Y14" i="1"/>
  <c r="Z14" i="1"/>
  <c r="AA14" i="1"/>
  <c r="AB14" i="1"/>
  <c r="AC14" i="1"/>
  <c r="AD14" i="1"/>
  <c r="AE14" i="1"/>
  <c r="AF14" i="1"/>
  <c r="AG14" i="1"/>
  <c r="AH14" i="1"/>
  <c r="AI14" i="1"/>
  <c r="AJ14" i="1"/>
  <c r="AK14" i="1"/>
  <c r="AL14" i="1"/>
  <c r="AM14" i="1"/>
  <c r="AN14" i="1"/>
  <c r="AO14" i="1"/>
  <c r="AP14" i="1"/>
  <c r="AQ14" i="1"/>
  <c r="AR14" i="1"/>
  <c r="AS14" i="1"/>
  <c r="AT14" i="1"/>
  <c r="AU14" i="1"/>
  <c r="AV14" i="1"/>
  <c r="AW14" i="1"/>
  <c r="AX14" i="1"/>
  <c r="AY14" i="1"/>
  <c r="AZ14" i="1"/>
  <c r="BA14" i="1"/>
  <c r="BB14" i="1"/>
  <c r="BC14" i="1"/>
  <c r="BD14" i="1"/>
  <c r="BE14" i="1"/>
  <c r="BF14" i="1"/>
  <c r="BG14" i="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AQ15" i="1"/>
  <c r="AR15" i="1"/>
  <c r="AS15" i="1"/>
  <c r="AT15" i="1"/>
  <c r="AU15" i="1"/>
  <c r="AV15" i="1"/>
  <c r="AW15" i="1"/>
  <c r="AX15" i="1"/>
  <c r="AY15" i="1"/>
  <c r="AZ15" i="1"/>
  <c r="BA15" i="1"/>
  <c r="BB15" i="1"/>
  <c r="BC15" i="1"/>
  <c r="BD15" i="1"/>
  <c r="BE15" i="1"/>
  <c r="BF15" i="1"/>
  <c r="BG15" i="1"/>
  <c r="G16" i="1"/>
  <c r="H16" i="1"/>
  <c r="I16" i="1"/>
  <c r="J16" i="1"/>
  <c r="K16" i="1"/>
  <c r="L16" i="1"/>
  <c r="M16" i="1"/>
  <c r="N16" i="1"/>
  <c r="O16" i="1"/>
  <c r="P16" i="1"/>
  <c r="Q16" i="1"/>
  <c r="R16" i="1"/>
  <c r="S16" i="1"/>
  <c r="T16" i="1"/>
  <c r="U16" i="1"/>
  <c r="V16" i="1"/>
  <c r="W16" i="1"/>
  <c r="X16" i="1"/>
  <c r="Y16" i="1"/>
  <c r="Z16" i="1"/>
  <c r="AA16" i="1"/>
  <c r="AB16" i="1"/>
  <c r="AC16" i="1"/>
  <c r="AD16" i="1"/>
  <c r="AE16" i="1"/>
  <c r="AF16" i="1"/>
  <c r="AG16" i="1"/>
  <c r="AH16" i="1"/>
  <c r="AI16" i="1"/>
  <c r="AJ16" i="1"/>
  <c r="AK16" i="1"/>
  <c r="AL16" i="1"/>
  <c r="AM16" i="1"/>
  <c r="AN16" i="1"/>
  <c r="AO16" i="1"/>
  <c r="AP16" i="1"/>
  <c r="AQ16" i="1"/>
  <c r="AR16" i="1"/>
  <c r="AS16" i="1"/>
  <c r="AT16" i="1"/>
  <c r="AU16" i="1"/>
  <c r="AV16" i="1"/>
  <c r="AW16" i="1"/>
  <c r="AX16" i="1"/>
  <c r="AY16" i="1"/>
  <c r="AZ16" i="1"/>
  <c r="BA16" i="1"/>
  <c r="BB16" i="1"/>
  <c r="BC16" i="1"/>
  <c r="BD16" i="1"/>
  <c r="BE16" i="1"/>
  <c r="BF16" i="1"/>
  <c r="BG16"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AQ17" i="1"/>
  <c r="AR17" i="1"/>
  <c r="AS17" i="1"/>
  <c r="AT17" i="1"/>
  <c r="AU17" i="1"/>
  <c r="AV17" i="1"/>
  <c r="AW17" i="1"/>
  <c r="AX17" i="1"/>
  <c r="AY17" i="1"/>
  <c r="AZ17" i="1"/>
  <c r="BA17" i="1"/>
  <c r="BB17" i="1"/>
  <c r="BC17" i="1"/>
  <c r="BD17" i="1"/>
  <c r="BE17" i="1"/>
  <c r="BF17" i="1"/>
  <c r="BG17" i="1"/>
  <c r="G18" i="1"/>
  <c r="H18" i="1"/>
  <c r="I18" i="1"/>
  <c r="J18" i="1"/>
  <c r="K18" i="1"/>
  <c r="L18" i="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Q18" i="1"/>
  <c r="AR18" i="1"/>
  <c r="AS18" i="1"/>
  <c r="AT18" i="1"/>
  <c r="AU18" i="1"/>
  <c r="AV18" i="1"/>
  <c r="AW18" i="1"/>
  <c r="AX18" i="1"/>
  <c r="AY18" i="1"/>
  <c r="AZ18" i="1"/>
  <c r="BA18" i="1"/>
  <c r="BB18" i="1"/>
  <c r="BC18" i="1"/>
  <c r="BD18" i="1"/>
  <c r="BE18" i="1"/>
  <c r="BF18" i="1"/>
  <c r="BG18" i="1"/>
  <c r="G19" i="1"/>
  <c r="H19" i="1"/>
  <c r="I19" i="1"/>
  <c r="J19" i="1"/>
  <c r="K19"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AN19" i="1"/>
  <c r="AO19" i="1"/>
  <c r="AP19" i="1"/>
  <c r="AQ19" i="1"/>
  <c r="AR19" i="1"/>
  <c r="AS19" i="1"/>
  <c r="AT19" i="1"/>
  <c r="AU19" i="1"/>
  <c r="AV19" i="1"/>
  <c r="AW19" i="1"/>
  <c r="AX19" i="1"/>
  <c r="AY19" i="1"/>
  <c r="AZ19" i="1"/>
  <c r="BA19" i="1"/>
  <c r="BB19" i="1"/>
  <c r="BC19" i="1"/>
  <c r="BD19" i="1"/>
  <c r="BE19" i="1"/>
  <c r="BF19" i="1"/>
  <c r="BG19" i="1"/>
  <c r="G20" i="1"/>
  <c r="H20" i="1"/>
  <c r="I20" i="1"/>
  <c r="J20" i="1"/>
  <c r="K20"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AQ20" i="1"/>
  <c r="AR20" i="1"/>
  <c r="AS20" i="1"/>
  <c r="AT20" i="1"/>
  <c r="AU20" i="1"/>
  <c r="AV20" i="1"/>
  <c r="AW20" i="1"/>
  <c r="AX20" i="1"/>
  <c r="AY20" i="1"/>
  <c r="AZ20" i="1"/>
  <c r="BA20" i="1"/>
  <c r="BB20" i="1"/>
  <c r="BC20" i="1"/>
  <c r="BD20" i="1"/>
  <c r="BE20" i="1"/>
  <c r="BF20" i="1"/>
  <c r="BG20"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AZ21" i="1"/>
  <c r="BA21" i="1"/>
  <c r="BB21" i="1"/>
  <c r="BC21" i="1"/>
  <c r="BD21" i="1"/>
  <c r="BE21" i="1"/>
  <c r="BF21" i="1"/>
  <c r="BG21" i="1"/>
  <c r="G22" i="1"/>
  <c r="H22" i="1"/>
  <c r="I22" i="1"/>
  <c r="J22" i="1"/>
  <c r="K22" i="1"/>
  <c r="L22" i="1"/>
  <c r="M22" i="1"/>
  <c r="N22" i="1"/>
  <c r="O22" i="1"/>
  <c r="P22" i="1"/>
  <c r="Q22" i="1"/>
  <c r="R22" i="1"/>
  <c r="S22" i="1"/>
  <c r="T22" i="1"/>
  <c r="U22" i="1"/>
  <c r="V22" i="1"/>
  <c r="W22" i="1"/>
  <c r="X22" i="1"/>
  <c r="Y22" i="1"/>
  <c r="Z22" i="1"/>
  <c r="AA22" i="1"/>
  <c r="AB22" i="1"/>
  <c r="AC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BE22" i="1"/>
  <c r="BF22" i="1"/>
  <c r="BG22" i="1"/>
  <c r="G23" i="1"/>
  <c r="H23" i="1"/>
  <c r="I23" i="1"/>
  <c r="J23" i="1"/>
  <c r="K23"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AX23" i="1"/>
  <c r="AY23" i="1"/>
  <c r="AZ23" i="1"/>
  <c r="BA23" i="1"/>
  <c r="BB23" i="1"/>
  <c r="BC23" i="1"/>
  <c r="BD23" i="1"/>
  <c r="BE23" i="1"/>
  <c r="BF23" i="1"/>
  <c r="BG23"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G27" i="1"/>
  <c r="H27" i="1"/>
  <c r="I27" i="1"/>
  <c r="J27" i="1"/>
  <c r="K27" i="1"/>
  <c r="L27" i="1"/>
  <c r="M27" i="1"/>
  <c r="N27" i="1"/>
  <c r="O27" i="1"/>
  <c r="P27" i="1"/>
  <c r="Q27" i="1"/>
  <c r="R27" i="1"/>
  <c r="S27" i="1"/>
  <c r="T27" i="1"/>
  <c r="U27" i="1"/>
  <c r="V27" i="1"/>
  <c r="W27" i="1"/>
  <c r="X27" i="1"/>
  <c r="Y27" i="1"/>
  <c r="Z27" i="1"/>
  <c r="AA27" i="1"/>
  <c r="AB27" i="1"/>
  <c r="AC27" i="1"/>
  <c r="AD27" i="1"/>
  <c r="AE27" i="1"/>
  <c r="AF27" i="1"/>
  <c r="AG27" i="1"/>
  <c r="AH27" i="1"/>
  <c r="AI27" i="1"/>
  <c r="AJ27" i="1"/>
  <c r="AK27" i="1"/>
  <c r="AL27" i="1"/>
  <c r="AM27" i="1"/>
  <c r="AN27" i="1"/>
  <c r="AO27" i="1"/>
  <c r="AP27" i="1"/>
  <c r="AQ27" i="1"/>
  <c r="AR27" i="1"/>
  <c r="AS27" i="1"/>
  <c r="AT27" i="1"/>
  <c r="AU27" i="1"/>
  <c r="AV27" i="1"/>
  <c r="AW27" i="1"/>
  <c r="AX27" i="1"/>
  <c r="AY27" i="1"/>
  <c r="AZ27" i="1"/>
  <c r="BA27" i="1"/>
  <c r="BB27" i="1"/>
  <c r="BC27" i="1"/>
  <c r="BD27" i="1"/>
  <c r="BE27" i="1"/>
  <c r="BF27" i="1"/>
  <c r="BG27" i="1"/>
  <c r="G28" i="1"/>
  <c r="H28" i="1"/>
  <c r="I28" i="1"/>
  <c r="J28" i="1"/>
  <c r="K28" i="1"/>
  <c r="L28" i="1"/>
  <c r="M28" i="1"/>
  <c r="N28" i="1"/>
  <c r="O28" i="1"/>
  <c r="P28" i="1"/>
  <c r="Q28" i="1"/>
  <c r="R28" i="1"/>
  <c r="S28" i="1"/>
  <c r="T28" i="1"/>
  <c r="U28" i="1"/>
  <c r="V28" i="1"/>
  <c r="W28" i="1"/>
  <c r="X28" i="1"/>
  <c r="Y28" i="1"/>
  <c r="Z28" i="1"/>
  <c r="AA28" i="1"/>
  <c r="AB28" i="1"/>
  <c r="AC28" i="1"/>
  <c r="AD28" i="1"/>
  <c r="AE28" i="1"/>
  <c r="AF28" i="1"/>
  <c r="AG28" i="1"/>
  <c r="AH28" i="1"/>
  <c r="AI28" i="1"/>
  <c r="AJ28" i="1"/>
  <c r="AK28" i="1"/>
  <c r="AL28" i="1"/>
  <c r="AM28" i="1"/>
  <c r="AN28" i="1"/>
  <c r="AO28" i="1"/>
  <c r="AP28" i="1"/>
  <c r="AQ28" i="1"/>
  <c r="AR28" i="1"/>
  <c r="AS28" i="1"/>
  <c r="AT28" i="1"/>
  <c r="AU28" i="1"/>
  <c r="AV28" i="1"/>
  <c r="AW28" i="1"/>
  <c r="AX28" i="1"/>
  <c r="AY28" i="1"/>
  <c r="AZ28" i="1"/>
  <c r="BA28" i="1"/>
  <c r="BB28" i="1"/>
  <c r="BC28" i="1"/>
  <c r="BD28" i="1"/>
  <c r="BE28" i="1"/>
  <c r="BF28" i="1"/>
  <c r="BG28" i="1"/>
  <c r="G29" i="1"/>
  <c r="H29" i="1"/>
  <c r="I29"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c r="AN29" i="1"/>
  <c r="AO29" i="1"/>
  <c r="AP29" i="1"/>
  <c r="AQ29" i="1"/>
  <c r="AR29" i="1"/>
  <c r="AS29" i="1"/>
  <c r="AT29" i="1"/>
  <c r="AU29" i="1"/>
  <c r="AV29" i="1"/>
  <c r="AW29" i="1"/>
  <c r="AX29" i="1"/>
  <c r="AY29" i="1"/>
  <c r="AZ29" i="1"/>
  <c r="BA29" i="1"/>
  <c r="BB29" i="1"/>
  <c r="BC29" i="1"/>
  <c r="BD29" i="1"/>
  <c r="BE29" i="1"/>
  <c r="BF29" i="1"/>
  <c r="BG29"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31" i="1"/>
  <c r="AI31" i="1"/>
  <c r="AJ31" i="1"/>
  <c r="AK31" i="1"/>
  <c r="AL31" i="1"/>
  <c r="AM31" i="1"/>
  <c r="AN31" i="1"/>
  <c r="AO31" i="1"/>
  <c r="AP31" i="1"/>
  <c r="AQ31" i="1"/>
  <c r="AR31" i="1"/>
  <c r="AS31" i="1"/>
  <c r="AT31" i="1"/>
  <c r="AU31" i="1"/>
  <c r="AV31" i="1"/>
  <c r="AW31" i="1"/>
  <c r="AX31" i="1"/>
  <c r="AY31" i="1"/>
  <c r="AZ31" i="1"/>
  <c r="BA31" i="1"/>
  <c r="BB31" i="1"/>
  <c r="BC31" i="1"/>
  <c r="BD31" i="1"/>
  <c r="BE31" i="1"/>
  <c r="BF31" i="1"/>
  <c r="BG31"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G33" i="1"/>
  <c r="H33" i="1"/>
  <c r="I33" i="1"/>
  <c r="J33" i="1"/>
  <c r="K33" i="1"/>
  <c r="L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BE33" i="1"/>
  <c r="BF33" i="1"/>
  <c r="BG33"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35" i="1"/>
  <c r="AI35" i="1"/>
  <c r="AJ35" i="1"/>
  <c r="AK35" i="1"/>
  <c r="AL35" i="1"/>
  <c r="AM35" i="1"/>
  <c r="AN35" i="1"/>
  <c r="AO35" i="1"/>
  <c r="AP35" i="1"/>
  <c r="AQ35" i="1"/>
  <c r="AR35" i="1"/>
  <c r="AS35" i="1"/>
  <c r="AT35" i="1"/>
  <c r="AU35" i="1"/>
  <c r="AV35" i="1"/>
  <c r="AW35" i="1"/>
  <c r="AX35" i="1"/>
  <c r="AY35" i="1"/>
  <c r="AZ35" i="1"/>
  <c r="BA35" i="1"/>
  <c r="BB35" i="1"/>
  <c r="BC35" i="1"/>
  <c r="BD35" i="1"/>
  <c r="BE35" i="1"/>
  <c r="BF35" i="1"/>
  <c r="BG35" i="1"/>
  <c r="G36" i="1"/>
  <c r="H36" i="1"/>
  <c r="I36" i="1"/>
  <c r="J36" i="1"/>
  <c r="K36" i="1"/>
  <c r="L36" i="1"/>
  <c r="M36" i="1"/>
  <c r="N36" i="1"/>
  <c r="O36" i="1"/>
  <c r="P36" i="1"/>
  <c r="Q36" i="1"/>
  <c r="R36" i="1"/>
  <c r="S36" i="1"/>
  <c r="T36" i="1"/>
  <c r="U36" i="1"/>
  <c r="V36" i="1"/>
  <c r="W36" i="1"/>
  <c r="X36" i="1"/>
  <c r="Y36" i="1"/>
  <c r="Z36" i="1"/>
  <c r="AA36" i="1"/>
  <c r="AB36" i="1"/>
  <c r="AC36" i="1"/>
  <c r="AD36" i="1"/>
  <c r="AE36" i="1"/>
  <c r="AF36" i="1"/>
  <c r="AG36" i="1"/>
  <c r="AH36" i="1"/>
  <c r="AI36" i="1"/>
  <c r="AJ36" i="1"/>
  <c r="AK36" i="1"/>
  <c r="AL36" i="1"/>
  <c r="AM36" i="1"/>
  <c r="AN36" i="1"/>
  <c r="AO36" i="1"/>
  <c r="AP36" i="1"/>
  <c r="AQ36" i="1"/>
  <c r="AR36" i="1"/>
  <c r="AS36" i="1"/>
  <c r="AT36" i="1"/>
  <c r="AU36" i="1"/>
  <c r="AV36" i="1"/>
  <c r="AW36" i="1"/>
  <c r="AX36" i="1"/>
  <c r="AY36" i="1"/>
  <c r="AZ36" i="1"/>
  <c r="BA36" i="1"/>
  <c r="BB36" i="1"/>
  <c r="BC36" i="1"/>
  <c r="BD36" i="1"/>
  <c r="BE36" i="1"/>
  <c r="BF36" i="1"/>
  <c r="BG36" i="1"/>
  <c r="G37" i="1"/>
  <c r="H37" i="1"/>
  <c r="I37" i="1"/>
  <c r="J37" i="1"/>
  <c r="K37" i="1"/>
  <c r="L37" i="1"/>
  <c r="M37" i="1"/>
  <c r="N37" i="1"/>
  <c r="O37" i="1"/>
  <c r="P37" i="1"/>
  <c r="Q37" i="1"/>
  <c r="R37" i="1"/>
  <c r="S37" i="1"/>
  <c r="T37" i="1"/>
  <c r="U37" i="1"/>
  <c r="V37" i="1"/>
  <c r="W37" i="1"/>
  <c r="X37" i="1"/>
  <c r="Y37" i="1"/>
  <c r="Z37" i="1"/>
  <c r="AA37" i="1"/>
  <c r="AB37" i="1"/>
  <c r="AC37" i="1"/>
  <c r="AD37" i="1"/>
  <c r="AE37" i="1"/>
  <c r="AF37" i="1"/>
  <c r="AG37" i="1"/>
  <c r="AH37" i="1"/>
  <c r="AI37" i="1"/>
  <c r="AJ37" i="1"/>
  <c r="AK37" i="1"/>
  <c r="AL37" i="1"/>
  <c r="AM37" i="1"/>
  <c r="AN37" i="1"/>
  <c r="AO37" i="1"/>
  <c r="AP37" i="1"/>
  <c r="AQ37" i="1"/>
  <c r="AR37" i="1"/>
  <c r="AS37" i="1"/>
  <c r="AT37" i="1"/>
  <c r="AU37" i="1"/>
  <c r="AV37" i="1"/>
  <c r="AW37" i="1"/>
  <c r="AX37" i="1"/>
  <c r="AY37" i="1"/>
  <c r="AZ37" i="1"/>
  <c r="BA37" i="1"/>
  <c r="BB37" i="1"/>
  <c r="BC37" i="1"/>
  <c r="BD37" i="1"/>
  <c r="BE37" i="1"/>
  <c r="BF37" i="1"/>
  <c r="BG37" i="1"/>
  <c r="G38" i="1"/>
  <c r="H38" i="1"/>
  <c r="I38" i="1"/>
  <c r="J38" i="1"/>
  <c r="K38" i="1"/>
  <c r="L38" i="1"/>
  <c r="M38" i="1"/>
  <c r="N38" i="1"/>
  <c r="O38" i="1"/>
  <c r="P38" i="1"/>
  <c r="Q38" i="1"/>
  <c r="R38" i="1"/>
  <c r="S38" i="1"/>
  <c r="T38" i="1"/>
  <c r="U38" i="1"/>
  <c r="V38" i="1"/>
  <c r="W38" i="1"/>
  <c r="X38" i="1"/>
  <c r="Y38" i="1"/>
  <c r="Z38" i="1"/>
  <c r="AA38" i="1"/>
  <c r="AB38" i="1"/>
  <c r="AC38" i="1"/>
  <c r="AD38" i="1"/>
  <c r="AE38" i="1"/>
  <c r="AF38" i="1"/>
  <c r="AG38" i="1"/>
  <c r="AH38" i="1"/>
  <c r="AI38" i="1"/>
  <c r="AJ38" i="1"/>
  <c r="AK38" i="1"/>
  <c r="AL38" i="1"/>
  <c r="AM38" i="1"/>
  <c r="AN38" i="1"/>
  <c r="AO38" i="1"/>
  <c r="AP38" i="1"/>
  <c r="AQ38" i="1"/>
  <c r="AR38" i="1"/>
  <c r="AS38" i="1"/>
  <c r="AT38" i="1"/>
  <c r="AU38" i="1"/>
  <c r="AV38" i="1"/>
  <c r="AW38" i="1"/>
  <c r="AX38" i="1"/>
  <c r="AY38" i="1"/>
  <c r="AZ38" i="1"/>
  <c r="BA38" i="1"/>
  <c r="BB38" i="1"/>
  <c r="BC38" i="1"/>
  <c r="BD38" i="1"/>
  <c r="BE38" i="1"/>
  <c r="BF38" i="1"/>
  <c r="BG38" i="1"/>
  <c r="G39" i="1"/>
  <c r="H39" i="1"/>
  <c r="I39" i="1"/>
  <c r="J39" i="1"/>
  <c r="K39" i="1"/>
  <c r="L39" i="1"/>
  <c r="M39" i="1"/>
  <c r="N39" i="1"/>
  <c r="O39" i="1"/>
  <c r="P39" i="1"/>
  <c r="Q39" i="1"/>
  <c r="R39" i="1"/>
  <c r="S39" i="1"/>
  <c r="T39" i="1"/>
  <c r="U39" i="1"/>
  <c r="V39" i="1"/>
  <c r="W39" i="1"/>
  <c r="X39" i="1"/>
  <c r="Y39" i="1"/>
  <c r="Z39" i="1"/>
  <c r="AA39" i="1"/>
  <c r="AB39" i="1"/>
  <c r="AC39" i="1"/>
  <c r="AD39" i="1"/>
  <c r="AE39" i="1"/>
  <c r="AF39" i="1"/>
  <c r="AG39" i="1"/>
  <c r="AH39" i="1"/>
  <c r="AI39" i="1"/>
  <c r="AJ39" i="1"/>
  <c r="AK39" i="1"/>
  <c r="AL39" i="1"/>
  <c r="AM39" i="1"/>
  <c r="AN39" i="1"/>
  <c r="AO39" i="1"/>
  <c r="AP39" i="1"/>
  <c r="AQ39" i="1"/>
  <c r="AR39" i="1"/>
  <c r="AS39" i="1"/>
  <c r="AT39" i="1"/>
  <c r="AU39" i="1"/>
  <c r="AV39" i="1"/>
  <c r="AW39" i="1"/>
  <c r="AX39" i="1"/>
  <c r="AY39" i="1"/>
  <c r="AZ39" i="1"/>
  <c r="BA39" i="1"/>
  <c r="BB39" i="1"/>
  <c r="BC39" i="1"/>
  <c r="BD39" i="1"/>
  <c r="BE39" i="1"/>
  <c r="BF39" i="1"/>
  <c r="BG39" i="1"/>
  <c r="G40" i="1"/>
  <c r="H40" i="1"/>
  <c r="I40" i="1"/>
  <c r="J40" i="1"/>
  <c r="K40" i="1"/>
  <c r="L40" i="1"/>
  <c r="M40" i="1"/>
  <c r="N40" i="1"/>
  <c r="O40" i="1"/>
  <c r="P40" i="1"/>
  <c r="Q40" i="1"/>
  <c r="R40" i="1"/>
  <c r="S40" i="1"/>
  <c r="T40" i="1"/>
  <c r="U40" i="1"/>
  <c r="V40" i="1"/>
  <c r="W40" i="1"/>
  <c r="X40" i="1"/>
  <c r="Y40" i="1"/>
  <c r="Z40" i="1"/>
  <c r="AA40" i="1"/>
  <c r="AB40" i="1"/>
  <c r="AC40" i="1"/>
  <c r="AD40" i="1"/>
  <c r="AE40" i="1"/>
  <c r="AF40" i="1"/>
  <c r="AG40" i="1"/>
  <c r="AH40" i="1"/>
  <c r="AI40" i="1"/>
  <c r="AJ40" i="1"/>
  <c r="AK40" i="1"/>
  <c r="AL40" i="1"/>
  <c r="AM40" i="1"/>
  <c r="AN40" i="1"/>
  <c r="AO40" i="1"/>
  <c r="AP40" i="1"/>
  <c r="AQ40" i="1"/>
  <c r="AR40" i="1"/>
  <c r="AS40" i="1"/>
  <c r="AT40" i="1"/>
  <c r="AU40" i="1"/>
  <c r="AV40" i="1"/>
  <c r="AW40" i="1"/>
  <c r="AX40" i="1"/>
  <c r="AY40" i="1"/>
  <c r="AZ40" i="1"/>
  <c r="BA40" i="1"/>
  <c r="BB40" i="1"/>
  <c r="BC40" i="1"/>
  <c r="BD40" i="1"/>
  <c r="BE40" i="1"/>
  <c r="BF40" i="1"/>
  <c r="BG40" i="1"/>
  <c r="G41" i="1"/>
  <c r="H41" i="1"/>
  <c r="I41" i="1"/>
  <c r="J41" i="1"/>
  <c r="K41" i="1"/>
  <c r="L41" i="1"/>
  <c r="M41" i="1"/>
  <c r="N41" i="1"/>
  <c r="O41" i="1"/>
  <c r="P41" i="1"/>
  <c r="Q41" i="1"/>
  <c r="R41" i="1"/>
  <c r="S41" i="1"/>
  <c r="T41" i="1"/>
  <c r="U41" i="1"/>
  <c r="V41" i="1"/>
  <c r="W41" i="1"/>
  <c r="X41" i="1"/>
  <c r="Y41" i="1"/>
  <c r="Z41" i="1"/>
  <c r="AA41" i="1"/>
  <c r="AB41" i="1"/>
  <c r="AC41" i="1"/>
  <c r="AD41" i="1"/>
  <c r="AE41" i="1"/>
  <c r="AF41" i="1"/>
  <c r="AG41" i="1"/>
  <c r="AH41" i="1"/>
  <c r="AI41" i="1"/>
  <c r="AJ41" i="1"/>
  <c r="AK41" i="1"/>
  <c r="AL41" i="1"/>
  <c r="AM41" i="1"/>
  <c r="AN41" i="1"/>
  <c r="AO41" i="1"/>
  <c r="AP41" i="1"/>
  <c r="AQ41" i="1"/>
  <c r="AR41" i="1"/>
  <c r="AS41" i="1"/>
  <c r="AT41" i="1"/>
  <c r="AU41" i="1"/>
  <c r="AV41" i="1"/>
  <c r="AW41" i="1"/>
  <c r="AX41" i="1"/>
  <c r="AY41" i="1"/>
  <c r="AZ41" i="1"/>
  <c r="BA41" i="1"/>
  <c r="BB41" i="1"/>
  <c r="BC41" i="1"/>
  <c r="BD41" i="1"/>
  <c r="BE41" i="1"/>
  <c r="BF41" i="1"/>
  <c r="BG41" i="1"/>
  <c r="G42" i="1"/>
  <c r="H42" i="1"/>
  <c r="I42" i="1"/>
  <c r="J42" i="1"/>
  <c r="K42" i="1"/>
  <c r="L42" i="1"/>
  <c r="M42" i="1"/>
  <c r="N42" i="1"/>
  <c r="O42" i="1"/>
  <c r="P42" i="1"/>
  <c r="Q42" i="1"/>
  <c r="R42" i="1"/>
  <c r="S42" i="1"/>
  <c r="T42" i="1"/>
  <c r="U42" i="1"/>
  <c r="V42" i="1"/>
  <c r="W42" i="1"/>
  <c r="X42" i="1"/>
  <c r="Y42" i="1"/>
  <c r="Z42" i="1"/>
  <c r="AA42" i="1"/>
  <c r="AB42" i="1"/>
  <c r="AC42" i="1"/>
  <c r="AD42" i="1"/>
  <c r="AE42" i="1"/>
  <c r="AF42" i="1"/>
  <c r="AG42" i="1"/>
  <c r="AH42" i="1"/>
  <c r="AI42" i="1"/>
  <c r="AJ42" i="1"/>
  <c r="AK42" i="1"/>
  <c r="AL42" i="1"/>
  <c r="AM42" i="1"/>
  <c r="AN42" i="1"/>
  <c r="AO42" i="1"/>
  <c r="AP42" i="1"/>
  <c r="AQ42" i="1"/>
  <c r="AR42" i="1"/>
  <c r="AS42" i="1"/>
  <c r="AT42" i="1"/>
  <c r="AU42" i="1"/>
  <c r="AV42" i="1"/>
  <c r="AW42" i="1"/>
  <c r="AX42" i="1"/>
  <c r="AY42" i="1"/>
  <c r="AZ42" i="1"/>
  <c r="BA42" i="1"/>
  <c r="BB42" i="1"/>
  <c r="BC42" i="1"/>
  <c r="BD42" i="1"/>
  <c r="BE42" i="1"/>
  <c r="BF42" i="1"/>
  <c r="BG42" i="1"/>
  <c r="G43" i="1"/>
  <c r="H43" i="1"/>
  <c r="I43" i="1"/>
  <c r="J43" i="1"/>
  <c r="K43" i="1"/>
  <c r="L43" i="1"/>
  <c r="M43" i="1"/>
  <c r="N43" i="1"/>
  <c r="O43" i="1"/>
  <c r="P43" i="1"/>
  <c r="Q43" i="1"/>
  <c r="R43" i="1"/>
  <c r="S43" i="1"/>
  <c r="T43" i="1"/>
  <c r="U43" i="1"/>
  <c r="V43" i="1"/>
  <c r="W43" i="1"/>
  <c r="X43" i="1"/>
  <c r="Y43" i="1"/>
  <c r="Z43" i="1"/>
  <c r="AA43" i="1"/>
  <c r="AB43" i="1"/>
  <c r="AC43" i="1"/>
  <c r="AD43" i="1"/>
  <c r="AE43" i="1"/>
  <c r="AF43" i="1"/>
  <c r="AG43" i="1"/>
  <c r="AH43" i="1"/>
  <c r="AI43" i="1"/>
  <c r="AJ43" i="1"/>
  <c r="AK43" i="1"/>
  <c r="AL43" i="1"/>
  <c r="AM43" i="1"/>
  <c r="AN43" i="1"/>
  <c r="AO43" i="1"/>
  <c r="AP43" i="1"/>
  <c r="AQ43" i="1"/>
  <c r="AR43" i="1"/>
  <c r="AS43" i="1"/>
  <c r="AT43" i="1"/>
  <c r="AU43" i="1"/>
  <c r="AV43" i="1"/>
  <c r="AW43" i="1"/>
  <c r="AX43" i="1"/>
  <c r="AY43" i="1"/>
  <c r="AZ43" i="1"/>
  <c r="BA43" i="1"/>
  <c r="BB43" i="1"/>
  <c r="BC43" i="1"/>
  <c r="BD43" i="1"/>
  <c r="BE43" i="1"/>
  <c r="BF43" i="1"/>
  <c r="BG43" i="1"/>
  <c r="G44" i="1"/>
  <c r="H44" i="1"/>
  <c r="I44" i="1"/>
  <c r="J44" i="1"/>
  <c r="K44" i="1"/>
  <c r="L44" i="1"/>
  <c r="M44" i="1"/>
  <c r="N44" i="1"/>
  <c r="O44" i="1"/>
  <c r="P44" i="1"/>
  <c r="Q44" i="1"/>
  <c r="R44" i="1"/>
  <c r="S44" i="1"/>
  <c r="T44" i="1"/>
  <c r="U44" i="1"/>
  <c r="V44" i="1"/>
  <c r="W44" i="1"/>
  <c r="X44" i="1"/>
  <c r="Y44" i="1"/>
  <c r="Z44" i="1"/>
  <c r="AA44" i="1"/>
  <c r="AB44" i="1"/>
  <c r="AC44" i="1"/>
  <c r="AD44" i="1"/>
  <c r="AE44" i="1"/>
  <c r="AF44" i="1"/>
  <c r="AG44" i="1"/>
  <c r="AH44" i="1"/>
  <c r="AI44" i="1"/>
  <c r="AJ44" i="1"/>
  <c r="AK44" i="1"/>
  <c r="AL44" i="1"/>
  <c r="AM44" i="1"/>
  <c r="AN44" i="1"/>
  <c r="AO44" i="1"/>
  <c r="AP44" i="1"/>
  <c r="AQ44" i="1"/>
  <c r="AR44" i="1"/>
  <c r="AS44" i="1"/>
  <c r="AT44" i="1"/>
  <c r="AU44" i="1"/>
  <c r="AV44" i="1"/>
  <c r="AW44" i="1"/>
  <c r="AX44" i="1"/>
  <c r="AY44" i="1"/>
  <c r="AZ44" i="1"/>
  <c r="BA44" i="1"/>
  <c r="BB44" i="1"/>
  <c r="BC44" i="1"/>
  <c r="BD44" i="1"/>
  <c r="BE44" i="1"/>
  <c r="BF44" i="1"/>
  <c r="BG44" i="1"/>
  <c r="G45" i="1"/>
  <c r="H45" i="1"/>
  <c r="I45" i="1"/>
  <c r="J45" i="1"/>
  <c r="K45" i="1"/>
  <c r="L45" i="1"/>
  <c r="M45" i="1"/>
  <c r="N45" i="1"/>
  <c r="O45" i="1"/>
  <c r="P45" i="1"/>
  <c r="Q45" i="1"/>
  <c r="R45" i="1"/>
  <c r="S45" i="1"/>
  <c r="T45" i="1"/>
  <c r="U45" i="1"/>
  <c r="V45" i="1"/>
  <c r="W45" i="1"/>
  <c r="X45" i="1"/>
  <c r="Y45" i="1"/>
  <c r="Z45" i="1"/>
  <c r="AA45" i="1"/>
  <c r="AB45" i="1"/>
  <c r="AC45" i="1"/>
  <c r="AD45" i="1"/>
  <c r="AE45" i="1"/>
  <c r="AF45" i="1"/>
  <c r="AG45" i="1"/>
  <c r="AH45" i="1"/>
  <c r="AI45" i="1"/>
  <c r="AJ45" i="1"/>
  <c r="AK45" i="1"/>
  <c r="AL45" i="1"/>
  <c r="AM45" i="1"/>
  <c r="AN45" i="1"/>
  <c r="AO45" i="1"/>
  <c r="AP45" i="1"/>
  <c r="AQ45" i="1"/>
  <c r="AR45" i="1"/>
  <c r="AS45" i="1"/>
  <c r="AT45" i="1"/>
  <c r="AU45" i="1"/>
  <c r="AV45" i="1"/>
  <c r="AW45" i="1"/>
  <c r="AX45" i="1"/>
  <c r="AY45" i="1"/>
  <c r="AZ45" i="1"/>
  <c r="BA45" i="1"/>
  <c r="BB45" i="1"/>
  <c r="BC45" i="1"/>
  <c r="BD45" i="1"/>
  <c r="BE45" i="1"/>
  <c r="BF45" i="1"/>
  <c r="BG45" i="1"/>
  <c r="G46" i="1"/>
  <c r="H46" i="1"/>
  <c r="I46" i="1"/>
  <c r="J46" i="1"/>
  <c r="K46" i="1"/>
  <c r="L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AQ46" i="1"/>
  <c r="AR46" i="1"/>
  <c r="AS46" i="1"/>
  <c r="AT46" i="1"/>
  <c r="AU46" i="1"/>
  <c r="AV46" i="1"/>
  <c r="AW46" i="1"/>
  <c r="AX46" i="1"/>
  <c r="AZ46" i="1"/>
  <c r="BA46" i="1"/>
  <c r="BB46" i="1"/>
  <c r="BC46" i="1"/>
  <c r="BD46" i="1"/>
  <c r="BE46" i="1"/>
  <c r="BF46" i="1"/>
  <c r="BG46" i="1"/>
  <c r="G47" i="1"/>
  <c r="H47" i="1"/>
  <c r="I47" i="1"/>
  <c r="J47" i="1"/>
  <c r="K47" i="1"/>
  <c r="L47" i="1"/>
  <c r="M47" i="1"/>
  <c r="N47" i="1"/>
  <c r="O47" i="1"/>
  <c r="P47" i="1"/>
  <c r="Q47" i="1"/>
  <c r="R47" i="1"/>
  <c r="S47" i="1"/>
  <c r="T47" i="1"/>
  <c r="U47" i="1"/>
  <c r="V47" i="1"/>
  <c r="W47" i="1"/>
  <c r="X47" i="1"/>
  <c r="Y47" i="1"/>
  <c r="Z47" i="1"/>
  <c r="AA47" i="1"/>
  <c r="AB47" i="1"/>
  <c r="AC47" i="1"/>
  <c r="AD47" i="1"/>
  <c r="AE47" i="1"/>
  <c r="AF47" i="1"/>
  <c r="AG47" i="1"/>
  <c r="AH47" i="1"/>
  <c r="AI47" i="1"/>
  <c r="AJ47" i="1"/>
  <c r="AK47" i="1"/>
  <c r="AL47" i="1"/>
  <c r="AM47" i="1"/>
  <c r="AN47" i="1"/>
  <c r="AO47" i="1"/>
  <c r="AP47" i="1"/>
  <c r="AQ47" i="1"/>
  <c r="AR47" i="1"/>
  <c r="AS47" i="1"/>
  <c r="AT47" i="1"/>
  <c r="AU47" i="1"/>
  <c r="AV47" i="1"/>
  <c r="AW47" i="1"/>
  <c r="AX47" i="1"/>
  <c r="AY47" i="1"/>
  <c r="AZ47" i="1"/>
  <c r="BA47" i="1"/>
  <c r="BB47" i="1"/>
  <c r="BC47" i="1"/>
  <c r="BD47" i="1"/>
  <c r="BE47" i="1"/>
  <c r="BF47" i="1"/>
  <c r="BG47" i="1"/>
  <c r="G48" i="1"/>
  <c r="H48" i="1"/>
  <c r="I48" i="1"/>
  <c r="J48" i="1"/>
  <c r="K48" i="1"/>
  <c r="L48" i="1"/>
  <c r="M48" i="1"/>
  <c r="N48" i="1"/>
  <c r="O48" i="1"/>
  <c r="P48" i="1"/>
  <c r="Q48" i="1"/>
  <c r="R48" i="1"/>
  <c r="S48" i="1"/>
  <c r="T48" i="1"/>
  <c r="U48" i="1"/>
  <c r="V48" i="1"/>
  <c r="W48" i="1"/>
  <c r="X48" i="1"/>
  <c r="Y48" i="1"/>
  <c r="Z48" i="1"/>
  <c r="AA48" i="1"/>
  <c r="AB48" i="1"/>
  <c r="AC48" i="1"/>
  <c r="AD48" i="1"/>
  <c r="AE48" i="1"/>
  <c r="AF48" i="1"/>
  <c r="AG48" i="1"/>
  <c r="AH48" i="1"/>
  <c r="AI48" i="1"/>
  <c r="AJ48" i="1"/>
  <c r="AK48" i="1"/>
  <c r="AL48" i="1"/>
  <c r="AM48" i="1"/>
  <c r="AN48" i="1"/>
  <c r="AO48" i="1"/>
  <c r="AP48" i="1"/>
  <c r="AQ48" i="1"/>
  <c r="AR48" i="1"/>
  <c r="AS48" i="1"/>
  <c r="AT48" i="1"/>
  <c r="AU48" i="1"/>
  <c r="AV48" i="1"/>
  <c r="AW48" i="1"/>
  <c r="AX48" i="1"/>
  <c r="AY48" i="1"/>
  <c r="AZ48" i="1"/>
  <c r="BA48" i="1"/>
  <c r="BB48" i="1"/>
  <c r="BC48" i="1"/>
  <c r="BD48" i="1"/>
  <c r="BE48" i="1"/>
  <c r="BF48" i="1"/>
  <c r="BG48"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AL49" i="1"/>
  <c r="AM49" i="1"/>
  <c r="AN49" i="1"/>
  <c r="AO49" i="1"/>
  <c r="AP49" i="1"/>
  <c r="AQ49" i="1"/>
  <c r="AR49" i="1"/>
  <c r="AS49" i="1"/>
  <c r="AT49" i="1"/>
  <c r="AU49" i="1"/>
  <c r="AV49" i="1"/>
  <c r="AW49" i="1"/>
  <c r="AX49" i="1"/>
  <c r="AZ49" i="1"/>
  <c r="BA49" i="1"/>
  <c r="BB49" i="1"/>
  <c r="BC49" i="1"/>
  <c r="BD49" i="1"/>
  <c r="BE49" i="1"/>
  <c r="BF49" i="1"/>
  <c r="BG49" i="1"/>
  <c r="G50" i="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G51" i="1"/>
  <c r="H51" i="1"/>
  <c r="I51" i="1"/>
  <c r="J51" i="1"/>
  <c r="K51" i="1"/>
  <c r="L51" i="1"/>
  <c r="M51" i="1"/>
  <c r="N51" i="1"/>
  <c r="O51" i="1"/>
  <c r="P51" i="1"/>
  <c r="Q51" i="1"/>
  <c r="R51" i="1"/>
  <c r="S51" i="1"/>
  <c r="T51" i="1"/>
  <c r="U51" i="1"/>
  <c r="V51" i="1"/>
  <c r="W51" i="1"/>
  <c r="X51" i="1"/>
  <c r="Y51" i="1"/>
  <c r="Z51" i="1"/>
  <c r="AA51" i="1"/>
  <c r="AB51" i="1"/>
  <c r="AC51" i="1"/>
  <c r="AD51" i="1"/>
  <c r="AE51" i="1"/>
  <c r="AF51" i="1"/>
  <c r="AG51" i="1"/>
  <c r="AH51" i="1"/>
  <c r="AI51" i="1"/>
  <c r="AJ51" i="1"/>
  <c r="AK51" i="1"/>
  <c r="AL51" i="1"/>
  <c r="AM51" i="1"/>
  <c r="AN51" i="1"/>
  <c r="AO51" i="1"/>
  <c r="AP51" i="1"/>
  <c r="AQ51" i="1"/>
  <c r="AR51" i="1"/>
  <c r="AS51" i="1"/>
  <c r="AT51" i="1"/>
  <c r="AU51" i="1"/>
  <c r="AV51" i="1"/>
  <c r="AW51" i="1"/>
  <c r="AX51" i="1"/>
  <c r="AY51" i="1"/>
  <c r="AZ51" i="1"/>
  <c r="BA51" i="1"/>
  <c r="BB51" i="1"/>
  <c r="BC51" i="1"/>
  <c r="BD51" i="1"/>
  <c r="BE51" i="1"/>
  <c r="BF51" i="1"/>
  <c r="BG51" i="1"/>
  <c r="G52" i="1"/>
  <c r="H52" i="1"/>
  <c r="I52" i="1"/>
  <c r="J52" i="1"/>
  <c r="K52" i="1"/>
  <c r="L52" i="1"/>
  <c r="M52" i="1"/>
  <c r="N52" i="1"/>
  <c r="O52" i="1"/>
  <c r="P52" i="1"/>
  <c r="Q52" i="1"/>
  <c r="R52" i="1"/>
  <c r="S52" i="1"/>
  <c r="T52" i="1"/>
  <c r="U52" i="1"/>
  <c r="V52" i="1"/>
  <c r="W52" i="1"/>
  <c r="X52" i="1"/>
  <c r="Y52" i="1"/>
  <c r="Z52" i="1"/>
  <c r="AA52" i="1"/>
  <c r="AB52" i="1"/>
  <c r="AC52" i="1"/>
  <c r="AD52" i="1"/>
  <c r="AE52" i="1"/>
  <c r="AF52" i="1"/>
  <c r="AG52" i="1"/>
  <c r="AH52" i="1"/>
  <c r="AI52" i="1"/>
  <c r="AJ52" i="1"/>
  <c r="AK52" i="1"/>
  <c r="AL52" i="1"/>
  <c r="AM52" i="1"/>
  <c r="AN52" i="1"/>
  <c r="AO52" i="1"/>
  <c r="AP52" i="1"/>
  <c r="AQ52" i="1"/>
  <c r="AR52" i="1"/>
  <c r="AS52" i="1"/>
  <c r="AT52" i="1"/>
  <c r="AU52" i="1"/>
  <c r="AV52" i="1"/>
  <c r="AW52" i="1"/>
  <c r="AX52" i="1"/>
  <c r="AY52" i="1"/>
  <c r="AZ52" i="1"/>
  <c r="BA52" i="1"/>
  <c r="BB52" i="1"/>
  <c r="BC52" i="1"/>
  <c r="BD52" i="1"/>
  <c r="BE52" i="1"/>
  <c r="BF52" i="1"/>
  <c r="BG52" i="1"/>
  <c r="G53" i="1"/>
  <c r="H53" i="1"/>
  <c r="I53" i="1"/>
  <c r="J53" i="1"/>
  <c r="K53" i="1"/>
  <c r="L53" i="1"/>
  <c r="M53" i="1"/>
  <c r="N53" i="1"/>
  <c r="O53" i="1"/>
  <c r="P53" i="1"/>
  <c r="Q53" i="1"/>
  <c r="R53" i="1"/>
  <c r="S53" i="1"/>
  <c r="T53" i="1"/>
  <c r="U53" i="1"/>
  <c r="V53" i="1"/>
  <c r="W53" i="1"/>
  <c r="X53" i="1"/>
  <c r="Y53" i="1"/>
  <c r="Z53" i="1"/>
  <c r="AA53" i="1"/>
  <c r="AB53" i="1"/>
  <c r="AC53" i="1"/>
  <c r="AD53" i="1"/>
  <c r="AE53" i="1"/>
  <c r="AF53" i="1"/>
  <c r="AG53" i="1"/>
  <c r="AH53" i="1"/>
  <c r="AI53" i="1"/>
  <c r="AJ53" i="1"/>
  <c r="AK53" i="1"/>
  <c r="AL53" i="1"/>
  <c r="AM53" i="1"/>
  <c r="AN53" i="1"/>
  <c r="AO53" i="1"/>
  <c r="AP53" i="1"/>
  <c r="AQ53" i="1"/>
  <c r="AR53" i="1"/>
  <c r="AS53" i="1"/>
  <c r="AT53" i="1"/>
  <c r="AU53" i="1"/>
  <c r="AV53" i="1"/>
  <c r="AW53" i="1"/>
  <c r="AX53" i="1"/>
  <c r="AY53" i="1"/>
  <c r="AZ53" i="1"/>
  <c r="BA53" i="1"/>
  <c r="BB53" i="1"/>
  <c r="BC53" i="1"/>
  <c r="BD53" i="1"/>
  <c r="BE53" i="1"/>
  <c r="BF53" i="1"/>
  <c r="BG53" i="1"/>
  <c r="G54" i="1"/>
  <c r="H54" i="1"/>
  <c r="I54" i="1"/>
  <c r="J54" i="1"/>
  <c r="K54" i="1"/>
  <c r="L54" i="1"/>
  <c r="M54" i="1"/>
  <c r="N54" i="1"/>
  <c r="O54" i="1"/>
  <c r="P54" i="1"/>
  <c r="Q54" i="1"/>
  <c r="R54" i="1"/>
  <c r="S54" i="1"/>
  <c r="T54" i="1"/>
  <c r="U54" i="1"/>
  <c r="V54" i="1"/>
  <c r="W54" i="1"/>
  <c r="X54" i="1"/>
  <c r="Y54" i="1"/>
  <c r="Z54" i="1"/>
  <c r="AA54" i="1"/>
  <c r="AB54" i="1"/>
  <c r="AC54" i="1"/>
  <c r="AD54" i="1"/>
  <c r="AE54" i="1"/>
  <c r="AF54" i="1"/>
  <c r="AG54" i="1"/>
  <c r="AH54" i="1"/>
  <c r="AI54" i="1"/>
  <c r="AJ54" i="1"/>
  <c r="AK54" i="1"/>
  <c r="AL54" i="1"/>
  <c r="AM54" i="1"/>
  <c r="AN54" i="1"/>
  <c r="AO54" i="1"/>
  <c r="AP54" i="1"/>
  <c r="AQ54" i="1"/>
  <c r="AR54" i="1"/>
  <c r="AS54" i="1"/>
  <c r="AT54" i="1"/>
  <c r="AU54" i="1"/>
  <c r="AV54" i="1"/>
  <c r="AW54" i="1"/>
  <c r="AX54" i="1"/>
  <c r="AY54" i="1"/>
  <c r="AZ54" i="1"/>
  <c r="BA54" i="1"/>
  <c r="BB54" i="1"/>
  <c r="BC54" i="1"/>
  <c r="BD54" i="1"/>
  <c r="BE54" i="1"/>
  <c r="BF54" i="1"/>
  <c r="BG54" i="1"/>
  <c r="G55" i="1"/>
  <c r="H55" i="1"/>
  <c r="I55" i="1"/>
  <c r="J55" i="1"/>
  <c r="K55" i="1"/>
  <c r="L55" i="1"/>
  <c r="M55" i="1"/>
  <c r="N55" i="1"/>
  <c r="O55" i="1"/>
  <c r="P55" i="1"/>
  <c r="Q55" i="1"/>
  <c r="R55" i="1"/>
  <c r="S55" i="1"/>
  <c r="T55" i="1"/>
  <c r="U55" i="1"/>
  <c r="V55" i="1"/>
  <c r="W55" i="1"/>
  <c r="X55" i="1"/>
  <c r="Y55" i="1"/>
  <c r="Z55" i="1"/>
  <c r="AA55" i="1"/>
  <c r="AB55" i="1"/>
  <c r="AC55" i="1"/>
  <c r="AD55" i="1"/>
  <c r="AE55" i="1"/>
  <c r="AF55" i="1"/>
  <c r="AG55" i="1"/>
  <c r="AH55" i="1"/>
  <c r="AI55" i="1"/>
  <c r="AJ55" i="1"/>
  <c r="AK55" i="1"/>
  <c r="AL55" i="1"/>
  <c r="AM55" i="1"/>
  <c r="AN55" i="1"/>
  <c r="AO55" i="1"/>
  <c r="AP55" i="1"/>
  <c r="AQ55" i="1"/>
  <c r="AR55" i="1"/>
  <c r="AS55" i="1"/>
  <c r="AT55" i="1"/>
  <c r="AU55" i="1"/>
  <c r="AV55" i="1"/>
  <c r="AW55" i="1"/>
  <c r="AX55" i="1"/>
  <c r="AY55" i="1"/>
  <c r="AZ55" i="1"/>
  <c r="BA55" i="1"/>
  <c r="BB55" i="1"/>
  <c r="BC55" i="1"/>
  <c r="BD55" i="1"/>
  <c r="BE55" i="1"/>
  <c r="BF55" i="1"/>
  <c r="BG55" i="1"/>
  <c r="G56" i="1"/>
  <c r="H56" i="1"/>
  <c r="I56" i="1"/>
  <c r="J56" i="1"/>
  <c r="K56" i="1"/>
  <c r="L56" i="1"/>
  <c r="M56" i="1"/>
  <c r="N56" i="1"/>
  <c r="O56" i="1"/>
  <c r="P56" i="1"/>
  <c r="Q56" i="1"/>
  <c r="R56" i="1"/>
  <c r="S56" i="1"/>
  <c r="T56" i="1"/>
  <c r="U56" i="1"/>
  <c r="V56" i="1"/>
  <c r="W56" i="1"/>
  <c r="X56" i="1"/>
  <c r="Y56" i="1"/>
  <c r="Z56" i="1"/>
  <c r="AA56" i="1"/>
  <c r="AB56" i="1"/>
  <c r="AC56" i="1"/>
  <c r="AD56" i="1"/>
  <c r="AE56" i="1"/>
  <c r="AF56" i="1"/>
  <c r="AG56" i="1"/>
  <c r="AH56" i="1"/>
  <c r="AI56" i="1"/>
  <c r="AJ56" i="1"/>
  <c r="AK56" i="1"/>
  <c r="AL56" i="1"/>
  <c r="AM56" i="1"/>
  <c r="AN56" i="1"/>
  <c r="AO56" i="1"/>
  <c r="AP56" i="1"/>
  <c r="AQ56" i="1"/>
  <c r="AR56" i="1"/>
  <c r="AS56" i="1"/>
  <c r="AT56" i="1"/>
  <c r="AU56" i="1"/>
  <c r="AV56" i="1"/>
  <c r="AW56" i="1"/>
  <c r="AX56" i="1"/>
  <c r="AY56" i="1"/>
  <c r="AZ56" i="1"/>
  <c r="BA56" i="1"/>
  <c r="BB56" i="1"/>
  <c r="BC56" i="1"/>
  <c r="BD56" i="1"/>
  <c r="BE56" i="1"/>
  <c r="BF56" i="1"/>
  <c r="BG56" i="1"/>
  <c r="G57" i="1"/>
  <c r="H57" i="1"/>
  <c r="I57" i="1"/>
  <c r="J57" i="1"/>
  <c r="K57" i="1"/>
  <c r="L57" i="1"/>
  <c r="M57" i="1"/>
  <c r="N57" i="1"/>
  <c r="O57" i="1"/>
  <c r="P57" i="1"/>
  <c r="Q57" i="1"/>
  <c r="R57" i="1"/>
  <c r="S57" i="1"/>
  <c r="T57" i="1"/>
  <c r="U57" i="1"/>
  <c r="V57" i="1"/>
  <c r="W57" i="1"/>
  <c r="X57" i="1"/>
  <c r="Y57" i="1"/>
  <c r="Z57" i="1"/>
  <c r="AA57" i="1"/>
  <c r="AB57" i="1"/>
  <c r="AC57" i="1"/>
  <c r="AD57" i="1"/>
  <c r="AE57" i="1"/>
  <c r="AF57" i="1"/>
  <c r="AG57" i="1"/>
  <c r="AH57" i="1"/>
  <c r="AI57" i="1"/>
  <c r="AJ57" i="1"/>
  <c r="AK57" i="1"/>
  <c r="AL57" i="1"/>
  <c r="AM57" i="1"/>
  <c r="AN57" i="1"/>
  <c r="AO57" i="1"/>
  <c r="AP57" i="1"/>
  <c r="AQ57" i="1"/>
  <c r="AR57" i="1"/>
  <c r="AS57" i="1"/>
  <c r="AT57" i="1"/>
  <c r="AU57" i="1"/>
  <c r="AV57" i="1"/>
  <c r="AW57" i="1"/>
  <c r="AX57" i="1"/>
  <c r="AY57" i="1"/>
  <c r="AZ57" i="1"/>
  <c r="BA57" i="1"/>
  <c r="BB57" i="1"/>
  <c r="BC57" i="1"/>
  <c r="BD57" i="1"/>
  <c r="BE57" i="1"/>
  <c r="BF57" i="1"/>
  <c r="BG57" i="1"/>
  <c r="G58" i="1"/>
  <c r="H58" i="1"/>
  <c r="I58" i="1"/>
  <c r="J58" i="1"/>
  <c r="K58" i="1"/>
  <c r="L58" i="1"/>
  <c r="M58" i="1"/>
  <c r="N58" i="1"/>
  <c r="O58" i="1"/>
  <c r="P58" i="1"/>
  <c r="Q58" i="1"/>
  <c r="R58" i="1"/>
  <c r="S58" i="1"/>
  <c r="T58" i="1"/>
  <c r="U58" i="1"/>
  <c r="V58" i="1"/>
  <c r="W58" i="1"/>
  <c r="X58" i="1"/>
  <c r="Y58" i="1"/>
  <c r="Z58" i="1"/>
  <c r="AA58" i="1"/>
  <c r="AB58" i="1"/>
  <c r="AC58" i="1"/>
  <c r="AD58" i="1"/>
  <c r="AE58" i="1"/>
  <c r="AF58" i="1"/>
  <c r="AG58" i="1"/>
  <c r="AH58" i="1"/>
  <c r="AI58" i="1"/>
  <c r="AJ58" i="1"/>
  <c r="AK58" i="1"/>
  <c r="AL58" i="1"/>
  <c r="AM58" i="1"/>
  <c r="AN58" i="1"/>
  <c r="AO58" i="1"/>
  <c r="AP58" i="1"/>
  <c r="AQ58" i="1"/>
  <c r="AR58" i="1"/>
  <c r="AS58" i="1"/>
  <c r="AT58" i="1"/>
  <c r="AU58" i="1"/>
  <c r="AV58" i="1"/>
  <c r="AW58" i="1"/>
  <c r="AX58" i="1"/>
  <c r="AY58" i="1"/>
  <c r="AZ58" i="1"/>
  <c r="BA58" i="1"/>
  <c r="BB58" i="1"/>
  <c r="BC58" i="1"/>
  <c r="BD58" i="1"/>
  <c r="BE58" i="1"/>
  <c r="BF58" i="1"/>
  <c r="BG58" i="1"/>
  <c r="G59"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G60" i="1"/>
  <c r="H60" i="1"/>
  <c r="I60" i="1"/>
  <c r="J60" i="1"/>
  <c r="K60" i="1"/>
  <c r="L60" i="1"/>
  <c r="M60" i="1"/>
  <c r="N60" i="1"/>
  <c r="O60" i="1"/>
  <c r="P60" i="1"/>
  <c r="Q60" i="1"/>
  <c r="R60" i="1"/>
  <c r="S60" i="1"/>
  <c r="T60" i="1"/>
  <c r="U60" i="1"/>
  <c r="V60" i="1"/>
  <c r="W60" i="1"/>
  <c r="X60" i="1"/>
  <c r="Y60" i="1"/>
  <c r="Z60" i="1"/>
  <c r="AA60" i="1"/>
  <c r="AB60" i="1"/>
  <c r="AC60" i="1"/>
  <c r="AD60" i="1"/>
  <c r="AE60" i="1"/>
  <c r="AF60" i="1"/>
  <c r="AG60" i="1"/>
  <c r="AH60" i="1"/>
  <c r="AI60" i="1"/>
  <c r="AJ60" i="1"/>
  <c r="AK60" i="1"/>
  <c r="AL60" i="1"/>
  <c r="AM60" i="1"/>
  <c r="AN60" i="1"/>
  <c r="AO60" i="1"/>
  <c r="AP60" i="1"/>
  <c r="AQ60" i="1"/>
  <c r="AR60" i="1"/>
  <c r="AS60" i="1"/>
  <c r="AT60" i="1"/>
  <c r="AU60" i="1"/>
  <c r="AV60" i="1"/>
  <c r="AW60" i="1"/>
  <c r="AX60" i="1"/>
  <c r="AY60" i="1"/>
  <c r="AZ60" i="1"/>
  <c r="BA60" i="1"/>
  <c r="BB60" i="1"/>
  <c r="BC60" i="1"/>
  <c r="BD60" i="1"/>
  <c r="BE60" i="1"/>
  <c r="BF60" i="1"/>
  <c r="BG60" i="1"/>
  <c r="G61" i="1"/>
  <c r="H61" i="1"/>
  <c r="I61" i="1"/>
  <c r="J61" i="1"/>
  <c r="K61" i="1"/>
  <c r="L61" i="1"/>
  <c r="M61" i="1"/>
  <c r="N61" i="1"/>
  <c r="O61" i="1"/>
  <c r="P61" i="1"/>
  <c r="Q61" i="1"/>
  <c r="R61" i="1"/>
  <c r="S61" i="1"/>
  <c r="T61" i="1"/>
  <c r="U61" i="1"/>
  <c r="V61" i="1"/>
  <c r="W61" i="1"/>
  <c r="X61" i="1"/>
  <c r="Y61" i="1"/>
  <c r="Z61" i="1"/>
  <c r="AA61" i="1"/>
  <c r="AB61" i="1"/>
  <c r="AC61" i="1"/>
  <c r="AD61" i="1"/>
  <c r="AE61" i="1"/>
  <c r="AF61" i="1"/>
  <c r="AG61" i="1"/>
  <c r="AH61" i="1"/>
  <c r="AI61" i="1"/>
  <c r="AJ61" i="1"/>
  <c r="AK61" i="1"/>
  <c r="AL61" i="1"/>
  <c r="AM61" i="1"/>
  <c r="AN61" i="1"/>
  <c r="AO61" i="1"/>
  <c r="AP61" i="1"/>
  <c r="AQ61" i="1"/>
  <c r="AR61" i="1"/>
  <c r="AS61" i="1"/>
  <c r="AT61" i="1"/>
  <c r="AU61" i="1"/>
  <c r="AV61" i="1"/>
  <c r="AW61" i="1"/>
  <c r="AX61" i="1"/>
  <c r="AY61" i="1"/>
  <c r="AZ61" i="1"/>
  <c r="BA61" i="1"/>
  <c r="BB61" i="1"/>
  <c r="BC61" i="1"/>
  <c r="BD61" i="1"/>
  <c r="BE61" i="1"/>
  <c r="BF61" i="1"/>
  <c r="BG61" i="1"/>
  <c r="G62" i="1"/>
  <c r="H62" i="1"/>
  <c r="I62" i="1"/>
  <c r="J62" i="1"/>
  <c r="K62" i="1"/>
  <c r="L62" i="1"/>
  <c r="M62" i="1"/>
  <c r="N62" i="1"/>
  <c r="O62" i="1"/>
  <c r="P62" i="1"/>
  <c r="Q62" i="1"/>
  <c r="R62" i="1"/>
  <c r="S62" i="1"/>
  <c r="T62" i="1"/>
  <c r="U62" i="1"/>
  <c r="V62" i="1"/>
  <c r="W62" i="1"/>
  <c r="X62" i="1"/>
  <c r="Y62" i="1"/>
  <c r="Z62" i="1"/>
  <c r="AA62" i="1"/>
  <c r="AB62" i="1"/>
  <c r="AC62" i="1"/>
  <c r="AD62" i="1"/>
  <c r="AE62" i="1"/>
  <c r="AF62" i="1"/>
  <c r="AG62" i="1"/>
  <c r="AH62" i="1"/>
  <c r="AI62" i="1"/>
  <c r="AJ62" i="1"/>
  <c r="AK62" i="1"/>
  <c r="AL62" i="1"/>
  <c r="AM62" i="1"/>
  <c r="AN62" i="1"/>
  <c r="AO62" i="1"/>
  <c r="AP62" i="1"/>
  <c r="AQ62" i="1"/>
  <c r="AR62" i="1"/>
  <c r="AS62" i="1"/>
  <c r="AT62" i="1"/>
  <c r="AU62" i="1"/>
  <c r="AV62" i="1"/>
  <c r="AW62" i="1"/>
  <c r="AX62" i="1"/>
  <c r="AY62" i="1"/>
  <c r="AZ62" i="1"/>
  <c r="BA62" i="1"/>
  <c r="BB62" i="1"/>
  <c r="BC62" i="1"/>
  <c r="BD62" i="1"/>
  <c r="BE62" i="1"/>
  <c r="BF62" i="1"/>
  <c r="BG62" i="1"/>
  <c r="G63" i="1"/>
  <c r="H63" i="1"/>
  <c r="I63" i="1"/>
  <c r="J63" i="1"/>
  <c r="K63" i="1"/>
  <c r="L63" i="1"/>
  <c r="M63" i="1"/>
  <c r="N63" i="1"/>
  <c r="O63" i="1"/>
  <c r="P63" i="1"/>
  <c r="Q63" i="1"/>
  <c r="R63" i="1"/>
  <c r="S63" i="1"/>
  <c r="T63" i="1"/>
  <c r="U63" i="1"/>
  <c r="V63" i="1"/>
  <c r="W63" i="1"/>
  <c r="X63" i="1"/>
  <c r="Y63" i="1"/>
  <c r="Z63" i="1"/>
  <c r="AA63" i="1"/>
  <c r="AB63" i="1"/>
  <c r="AC63" i="1"/>
  <c r="AD63" i="1"/>
  <c r="AE63" i="1"/>
  <c r="AF63" i="1"/>
  <c r="AG63" i="1"/>
  <c r="AH63" i="1"/>
  <c r="AI63" i="1"/>
  <c r="AJ63" i="1"/>
  <c r="AK63" i="1"/>
  <c r="AL63" i="1"/>
  <c r="AM63" i="1"/>
  <c r="AN63" i="1"/>
  <c r="AO63" i="1"/>
  <c r="AP63" i="1"/>
  <c r="AQ63" i="1"/>
  <c r="AR63" i="1"/>
  <c r="AS63" i="1"/>
  <c r="AT63" i="1"/>
  <c r="AU63" i="1"/>
  <c r="AV63" i="1"/>
  <c r="AW63" i="1"/>
  <c r="AX63" i="1"/>
  <c r="AY63" i="1"/>
  <c r="AZ63" i="1"/>
  <c r="BA63" i="1"/>
  <c r="BB63" i="1"/>
  <c r="BC63" i="1"/>
  <c r="BD63" i="1"/>
  <c r="BE63" i="1"/>
  <c r="BF63" i="1"/>
  <c r="BG63" i="1"/>
  <c r="G64" i="1"/>
  <c r="H64" i="1"/>
  <c r="I64" i="1"/>
  <c r="J64" i="1"/>
  <c r="K64" i="1"/>
  <c r="L64" i="1"/>
  <c r="M64" i="1"/>
  <c r="N64" i="1"/>
  <c r="O64" i="1"/>
  <c r="P64" i="1"/>
  <c r="Q64" i="1"/>
  <c r="R64" i="1"/>
  <c r="S64" i="1"/>
  <c r="T64" i="1"/>
  <c r="U64" i="1"/>
  <c r="V64" i="1"/>
  <c r="W64" i="1"/>
  <c r="X64" i="1"/>
  <c r="Y64" i="1"/>
  <c r="Z64" i="1"/>
  <c r="AA64" i="1"/>
  <c r="AB64" i="1"/>
  <c r="AC64" i="1"/>
  <c r="AD64" i="1"/>
  <c r="AE64" i="1"/>
  <c r="AF64" i="1"/>
  <c r="AG64" i="1"/>
  <c r="AH64" i="1"/>
  <c r="AI64" i="1"/>
  <c r="AJ64" i="1"/>
  <c r="AK64" i="1"/>
  <c r="AL64" i="1"/>
  <c r="AM64" i="1"/>
  <c r="AN64" i="1"/>
  <c r="AO64" i="1"/>
  <c r="AP64" i="1"/>
  <c r="AQ64" i="1"/>
  <c r="AR64" i="1"/>
  <c r="AS64" i="1"/>
  <c r="AT64" i="1"/>
  <c r="AU64" i="1"/>
  <c r="AV64" i="1"/>
  <c r="AW64" i="1"/>
  <c r="AX64" i="1"/>
  <c r="AY64" i="1"/>
  <c r="AZ64" i="1"/>
  <c r="BA64" i="1"/>
  <c r="BB64" i="1"/>
  <c r="BC64" i="1"/>
  <c r="BD64" i="1"/>
  <c r="BE64" i="1"/>
  <c r="BF64" i="1"/>
  <c r="BG64" i="1"/>
  <c r="G65" i="1"/>
  <c r="H65" i="1"/>
  <c r="I65" i="1"/>
  <c r="J65" i="1"/>
  <c r="K65" i="1"/>
  <c r="L65" i="1"/>
  <c r="M65" i="1"/>
  <c r="N65" i="1"/>
  <c r="O65" i="1"/>
  <c r="P65" i="1"/>
  <c r="Q65" i="1"/>
  <c r="R65" i="1"/>
  <c r="S65" i="1"/>
  <c r="T65" i="1"/>
  <c r="U65" i="1"/>
  <c r="V65" i="1"/>
  <c r="W65" i="1"/>
  <c r="X65" i="1"/>
  <c r="Y65" i="1"/>
  <c r="Z65" i="1"/>
  <c r="AA65" i="1"/>
  <c r="AB65" i="1"/>
  <c r="AC65" i="1"/>
  <c r="AD65" i="1"/>
  <c r="AE65" i="1"/>
  <c r="AF65" i="1"/>
  <c r="AG65" i="1"/>
  <c r="AH65" i="1"/>
  <c r="AI65" i="1"/>
  <c r="AJ65" i="1"/>
  <c r="AK65" i="1"/>
  <c r="AL65" i="1"/>
  <c r="AM65" i="1"/>
  <c r="AN65" i="1"/>
  <c r="AO65" i="1"/>
  <c r="AP65" i="1"/>
  <c r="AQ65" i="1"/>
  <c r="AR65" i="1"/>
  <c r="AS65" i="1"/>
  <c r="AT65" i="1"/>
  <c r="AU65" i="1"/>
  <c r="AV65" i="1"/>
  <c r="AW65" i="1"/>
  <c r="AX65" i="1"/>
  <c r="AY65" i="1"/>
  <c r="AZ65" i="1"/>
  <c r="BA65" i="1"/>
  <c r="BB65" i="1"/>
  <c r="BC65" i="1"/>
  <c r="BD65" i="1"/>
  <c r="BE65" i="1"/>
  <c r="BF65" i="1"/>
  <c r="BG65" i="1"/>
  <c r="G66" i="1"/>
  <c r="H66" i="1"/>
  <c r="I66" i="1"/>
  <c r="J66" i="1"/>
  <c r="K66" i="1" s="1"/>
  <c r="L66" i="1"/>
  <c r="M66" i="1"/>
  <c r="N66" i="1"/>
  <c r="O66" i="1"/>
  <c r="P66" i="1"/>
  <c r="Q66" i="1"/>
  <c r="R66" i="1"/>
  <c r="S66" i="1"/>
  <c r="T66" i="1"/>
  <c r="U66" i="1"/>
  <c r="V66" i="1"/>
  <c r="W66" i="1"/>
  <c r="X66" i="1"/>
  <c r="Y66" i="1"/>
  <c r="Z66" i="1"/>
  <c r="AA66" i="1"/>
  <c r="AB66" i="1"/>
  <c r="AC66" i="1"/>
  <c r="AD66" i="1"/>
  <c r="AE66" i="1"/>
  <c r="AF66" i="1"/>
  <c r="AG66" i="1"/>
  <c r="AH66" i="1"/>
  <c r="AI66" i="1"/>
  <c r="AJ66" i="1"/>
  <c r="AK66" i="1"/>
  <c r="AL66" i="1"/>
  <c r="AM66" i="1"/>
  <c r="AN66" i="1"/>
  <c r="AO66" i="1"/>
  <c r="AP66" i="1"/>
  <c r="AQ66" i="1"/>
  <c r="AR66" i="1"/>
  <c r="AS66" i="1"/>
  <c r="AT66" i="1"/>
  <c r="AU66" i="1"/>
  <c r="AV66" i="1"/>
  <c r="AW66" i="1"/>
  <c r="AX66" i="1"/>
  <c r="AY66" i="1"/>
  <c r="AZ66" i="1"/>
  <c r="BA66" i="1"/>
  <c r="BB66" i="1"/>
  <c r="BC66" i="1"/>
  <c r="BD66" i="1"/>
  <c r="BE66" i="1"/>
  <c r="BF66" i="1"/>
  <c r="BG66" i="1"/>
  <c r="BG7" i="1"/>
  <c r="BE7" i="1"/>
  <c r="BC7" i="1"/>
  <c r="BA7" i="1"/>
  <c r="AY7" i="1"/>
  <c r="AW7" i="1"/>
  <c r="AU7" i="1"/>
  <c r="AS7" i="1"/>
  <c r="AQ7" i="1"/>
  <c r="AO7" i="1"/>
  <c r="AM7" i="1"/>
  <c r="AK7" i="1"/>
  <c r="AI7" i="1"/>
  <c r="AG7" i="1"/>
  <c r="AE7" i="1"/>
  <c r="AC7" i="1"/>
  <c r="AA7" i="1"/>
  <c r="W7" i="1"/>
  <c r="U7" i="1"/>
  <c r="S7" i="1"/>
  <c r="Q7" i="1"/>
  <c r="O7" i="1"/>
  <c r="M7" i="1"/>
  <c r="K7" i="1"/>
  <c r="G7" i="1"/>
  <c r="BF7" i="1"/>
  <c r="BD7" i="1"/>
  <c r="BB7" i="1"/>
  <c r="AZ7" i="1"/>
  <c r="AX7" i="1"/>
  <c r="AV7" i="1"/>
  <c r="AT7" i="1"/>
  <c r="AR7" i="1"/>
  <c r="AP7" i="1"/>
  <c r="AN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7" i="1"/>
  <c r="F48" i="1"/>
  <c r="F49" i="1"/>
  <c r="F50" i="1"/>
  <c r="F51" i="1"/>
  <c r="F52" i="1"/>
  <c r="F53" i="1"/>
  <c r="F54" i="1"/>
  <c r="F55" i="1"/>
  <c r="F56" i="1"/>
  <c r="F57" i="1"/>
  <c r="F58" i="1"/>
  <c r="F59" i="1"/>
  <c r="F60" i="1"/>
  <c r="F61" i="1"/>
  <c r="F62" i="1"/>
  <c r="F63" i="1"/>
  <c r="F64" i="1"/>
  <c r="F65" i="1"/>
  <c r="F66" i="1"/>
  <c r="AL7" i="1"/>
  <c r="AJ7" i="1"/>
  <c r="AH7" i="1"/>
  <c r="AF7" i="1"/>
  <c r="AD7" i="1"/>
  <c r="AB7" i="1"/>
  <c r="Z7" i="1"/>
  <c r="X7" i="1"/>
  <c r="Y7" i="1" s="1"/>
  <c r="V7" i="1"/>
  <c r="T7" i="1"/>
  <c r="R7" i="1"/>
  <c r="P7" i="1"/>
  <c r="N7" i="1"/>
  <c r="L7" i="1"/>
  <c r="J7" i="1"/>
  <c r="H7" i="1"/>
  <c r="I7" i="1" s="1"/>
  <c r="F7" i="1"/>
  <c r="AP67" i="1" l="1"/>
  <c r="BF67" i="1"/>
  <c r="AW67" i="1"/>
  <c r="BE67" i="1"/>
  <c r="AX67" i="1"/>
  <c r="K67" i="1"/>
  <c r="G67" i="1"/>
  <c r="AR67" i="1"/>
  <c r="AZ67" i="1"/>
  <c r="AU67" i="1"/>
  <c r="BC67" i="1"/>
  <c r="AN67" i="1"/>
  <c r="AV67" i="1"/>
  <c r="BD67" i="1"/>
  <c r="AO67" i="1"/>
  <c r="AT67" i="1"/>
  <c r="BB67" i="1"/>
  <c r="AQ67" i="1"/>
  <c r="AY67" i="1"/>
  <c r="BG67" i="1"/>
  <c r="AS67" i="1"/>
  <c r="BA67" i="1"/>
  <c r="AK67" i="1"/>
  <c r="AG67" i="1"/>
  <c r="AC67" i="1"/>
  <c r="Y67" i="1"/>
  <c r="U67" i="1"/>
  <c r="Q67" i="1"/>
  <c r="M67" i="1"/>
  <c r="I67" i="1"/>
  <c r="AM67" i="1"/>
  <c r="AI67" i="1"/>
  <c r="AE67" i="1"/>
  <c r="AA67" i="1"/>
  <c r="W67" i="1"/>
  <c r="S67" i="1"/>
  <c r="O67" i="1"/>
</calcChain>
</file>

<file path=xl/sharedStrings.xml><?xml version="1.0" encoding="utf-8"?>
<sst xmlns="http://schemas.openxmlformats.org/spreadsheetml/2006/main" count="35" uniqueCount="31">
  <si>
    <t>Fixed Asset and Depreciation Schedule</t>
  </si>
  <si>
    <t>Asset</t>
  </si>
  <si>
    <t>Useful Life (in years)</t>
  </si>
  <si>
    <t>Cost</t>
  </si>
  <si>
    <t>Fiscal Year put into service 
(yyyy)</t>
  </si>
  <si>
    <t xml:space="preserve">TOTAL    </t>
  </si>
  <si>
    <t>Enter input to yellow cells only</t>
  </si>
  <si>
    <t>Salvage Value
 (if other than $0)</t>
  </si>
  <si>
    <t>Depreciation Amount by Fiscal Year</t>
  </si>
  <si>
    <t>Category</t>
  </si>
  <si>
    <t>Instructions</t>
  </si>
  <si>
    <t>Cell / Column / Row</t>
  </si>
  <si>
    <t>INPUTS</t>
  </si>
  <si>
    <t>OUTPUTS</t>
  </si>
  <si>
    <t>© Fiscal Management Associates, LLC, 2014. All rights reserved.</t>
  </si>
  <si>
    <t>Fixed Asset and Depreciation Schedule: Instructions</t>
  </si>
  <si>
    <t xml:space="preserve">Column A </t>
  </si>
  <si>
    <t>Enter the acquisition cost of the asset or group of assets.</t>
  </si>
  <si>
    <t xml:space="preserve">Column B </t>
  </si>
  <si>
    <t>Fiscal Year Put Into Service (YYYY)</t>
  </si>
  <si>
    <t xml:space="preserve">Column C </t>
  </si>
  <si>
    <t>Column D</t>
  </si>
  <si>
    <t>Salvage Value (if other than $0)</t>
  </si>
  <si>
    <t>Column E</t>
  </si>
  <si>
    <r>
      <t xml:space="preserve">Enter the name of the individual fixed asset or group of assets being depreciated (e.g. van, copier, computers).
</t>
    </r>
    <r>
      <rPr>
        <b/>
        <sz val="11"/>
        <color theme="1"/>
        <rFont val="Calibri"/>
        <family val="2"/>
        <scheme val="minor"/>
      </rPr>
      <t xml:space="preserve">Note: </t>
    </r>
    <r>
      <rPr>
        <sz val="11"/>
        <color theme="1"/>
        <rFont val="Calibri"/>
        <family val="2"/>
        <scheme val="minor"/>
      </rPr>
      <t>to input additional assets, use the "+" button in the left-hand margin of the template.</t>
    </r>
  </si>
  <si>
    <t>Enter the estimated useful life of the asset or group of assets in years (between 2 and 50). (For "Land," leave blank.)</t>
  </si>
  <si>
    <t>Please Note: This document is made available by Fiscal Management Associates, LLC (FMA), for informational purposes only and does not constitute financial or professional advice. The information provided in this document is of a general nature and does not take into account your individual objectives, financial situation or needs. It should not be used, relied upon or treated as a substitute for specific professional advice. FMA recommends that you obtain your own independent professional advice before making any decision in relation to your particular requirements or circumstances. FMA does not warrant the accuracy, completeness or currency of the information provided on and made available through this document. By viewing or using this document, you acknowledge and agree that any reliance upon or use of any information made available through this document shall be entirely at your own risk. FMA shall not be liable for any loss or damage, whether direct or indirect, and however caused, to any person or organization arising from the use of (or reliance upon) information provided on and made available through this document.</t>
  </si>
  <si>
    <r>
      <t xml:space="preserve">This worksheet is intended to assist in tracking an organization's fixed assets and annual depreciation estimates.
</t>
    </r>
    <r>
      <rPr>
        <b/>
        <sz val="11"/>
        <color theme="1"/>
        <rFont val="Calibri"/>
        <family val="2"/>
        <scheme val="minor"/>
      </rPr>
      <t xml:space="preserve">Note: </t>
    </r>
    <r>
      <rPr>
        <sz val="11"/>
        <color theme="1"/>
        <rFont val="Calibri"/>
        <family val="2"/>
        <scheme val="minor"/>
      </rPr>
      <t xml:space="preserve">the template assumes that all assets are depreciated on a </t>
    </r>
    <r>
      <rPr>
        <i/>
        <sz val="11"/>
        <color theme="1"/>
        <rFont val="Calibri"/>
        <family val="2"/>
        <scheme val="minor"/>
      </rPr>
      <t>straight-line</t>
    </r>
    <r>
      <rPr>
        <sz val="11"/>
        <color theme="1"/>
        <rFont val="Calibri"/>
        <family val="2"/>
        <scheme val="minor"/>
      </rPr>
      <t xml:space="preserve"> basis. For simplicity, an asset's depreciation estimate for its first and last years in service will be calculated at a</t>
    </r>
    <r>
      <rPr>
        <i/>
        <sz val="11"/>
        <color theme="1"/>
        <rFont val="Calibri"/>
        <family val="2"/>
        <scheme val="minor"/>
      </rPr>
      <t xml:space="preserve"> half-year's</t>
    </r>
    <r>
      <rPr>
        <sz val="11"/>
        <color theme="1"/>
        <rFont val="Calibri"/>
        <family val="2"/>
        <scheme val="minor"/>
      </rPr>
      <t xml:space="preserve"> rate regardless of how many months the asset was actually in service.</t>
    </r>
  </si>
  <si>
    <r>
      <t>Enter the fiscal year in which the asset or group of assets was put into service, in YYYY format (e.g. 2012).</t>
    </r>
    <r>
      <rPr>
        <b/>
        <sz val="11"/>
        <color theme="1"/>
        <rFont val="Calibri"/>
        <family val="2"/>
        <scheme val="minor"/>
      </rPr>
      <t/>
    </r>
  </si>
  <si>
    <t>Based on the information entered, the template will calculate annual depreciation estimates for each individual asset or group of assets in columns G and following. Additionally, the template will calculate the organization's total annual depreciation estimate on row 67, columns G and following. (Note: to see results for fiscal years beyond 2030, click the "+" button in the margin above column BH.)</t>
  </si>
  <si>
    <t>Enter the salvage value of the asset or group of assets (in other words, the estimated amount that can be obtained for the asset after its useful life has ended). In most cases, salvage value is assumed to be $0, in which case this cell may be left 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</si>
</sst>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_);_(&quot;$&quot;* \(#,##0\);_(&quot;$&quot;* &quot;-&quot;??_);_(@_)"/>
  </numFmts>
  <fonts count="14"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6"/>
      <color theme="1"/>
      <name val="Arial"/>
      <family val="2"/>
    </font>
    <font>
      <i/>
      <sz val="10"/>
      <name val="Arial"/>
      <family val="2"/>
    </font>
    <font>
      <b/>
      <sz val="14"/>
      <color theme="1"/>
      <name val="Arial"/>
      <family val="2"/>
    </font>
    <font>
      <b/>
      <sz val="10"/>
      <color theme="0"/>
      <name val="Arial"/>
      <family val="2"/>
    </font>
    <font>
      <b/>
      <i/>
      <u/>
      <sz val="11"/>
      <color theme="1"/>
      <name val="Calibri"/>
      <family val="2"/>
      <scheme val="minor"/>
    </font>
    <font>
      <i/>
      <sz val="11"/>
      <color theme="1"/>
      <name val="Calibri"/>
      <family val="2"/>
      <scheme val="minor"/>
    </font>
    <font>
      <i/>
      <sz val="9"/>
      <name val="Arial"/>
      <family val="2"/>
    </font>
    <font>
      <i/>
      <sz val="11"/>
      <color theme="0"/>
      <name val="Calibri"/>
      <family val="2"/>
      <scheme val="minor"/>
    </font>
  </fonts>
  <fills count="6">
    <fill>
      <patternFill patternType="none"/>
    </fill>
    <fill>
      <patternFill patternType="gray125"/>
    </fill>
    <fill>
      <patternFill patternType="solid">
        <fgColor rgb="FFFFFF99"/>
        <bgColor indexed="64"/>
      </patternFill>
    </fill>
    <fill>
      <patternFill patternType="solid">
        <fgColor rgb="FF000080"/>
        <bgColor indexed="64"/>
      </patternFill>
    </fill>
    <fill>
      <patternFill patternType="solid">
        <fgColor rgb="FF3366FF"/>
        <bgColor indexed="64"/>
      </patternFill>
    </fill>
    <fill>
      <patternFill patternType="solid">
        <fgColor theme="0" tint="-0.34998626667073579"/>
        <bgColor indexed="64"/>
      </patternFill>
    </fill>
  </fills>
  <borders count="14">
    <border>
      <left/>
      <right/>
      <top/>
      <bottom/>
      <diagonal/>
    </border>
    <border>
      <left/>
      <right/>
      <top/>
      <bottom style="thin">
        <color indexed="22"/>
      </bottom>
      <diagonal/>
    </border>
    <border>
      <left style="thin">
        <color indexed="64"/>
      </left>
      <right style="thin">
        <color indexed="64"/>
      </right>
      <top style="thin">
        <color indexed="22"/>
      </top>
      <bottom style="thin">
        <color indexed="22"/>
      </bottom>
      <diagonal/>
    </border>
    <border>
      <left/>
      <right style="thin">
        <color auto="1"/>
      </right>
      <top/>
      <bottom/>
      <diagonal/>
    </border>
    <border>
      <left style="thin">
        <color indexed="64"/>
      </left>
      <right style="thin">
        <color indexed="64"/>
      </right>
      <top/>
      <bottom style="thin">
        <color theme="0" tint="-0.2499465926084170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41">
    <xf numFmtId="0" fontId="0" fillId="0" borderId="0" xfId="0"/>
    <xf numFmtId="164" fontId="4" fillId="2" borderId="2" xfId="1" applyNumberFormat="1" applyFill="1" applyBorder="1" applyAlignment="1">
      <alignment vertical="center"/>
    </xf>
    <xf numFmtId="1" fontId="4" fillId="2" borderId="2" xfId="1" applyNumberFormat="1" applyFill="1" applyBorder="1" applyAlignment="1">
      <alignment horizontal="center" vertical="center"/>
    </xf>
    <xf numFmtId="0" fontId="3" fillId="4" borderId="3" xfId="0" applyFont="1" applyFill="1" applyBorder="1" applyAlignment="1">
      <alignment horizontal="center" wrapText="1"/>
    </xf>
    <xf numFmtId="164" fontId="4" fillId="5" borderId="4" xfId="1" applyNumberFormat="1" applyFill="1" applyBorder="1" applyAlignment="1">
      <alignment vertical="center"/>
    </xf>
    <xf numFmtId="0" fontId="6" fillId="0" borderId="0" xfId="0" applyFont="1" applyBorder="1" applyAlignment="1">
      <alignment horizontal="center" vertical="center"/>
    </xf>
    <xf numFmtId="164" fontId="4" fillId="5" borderId="11" xfId="1" applyNumberFormat="1" applyFill="1" applyBorder="1" applyAlignment="1">
      <alignment vertical="center"/>
    </xf>
    <xf numFmtId="164" fontId="5" fillId="5" borderId="13" xfId="1" applyNumberFormat="1" applyFont="1" applyFill="1" applyBorder="1" applyAlignment="1">
      <alignment vertical="center"/>
    </xf>
    <xf numFmtId="0" fontId="9" fillId="5" borderId="13" xfId="0" applyNumberFormat="1" applyFont="1" applyFill="1" applyBorder="1" applyAlignment="1"/>
    <xf numFmtId="0" fontId="9" fillId="5" borderId="13" xfId="0" applyNumberFormat="1" applyFont="1" applyFill="1" applyBorder="1"/>
    <xf numFmtId="0" fontId="10"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7" fillId="0" borderId="0" xfId="1" applyFont="1" applyProtection="1"/>
    <xf numFmtId="0" fontId="1" fillId="3" borderId="0" xfId="0" applyFont="1" applyFill="1" applyAlignment="1">
      <alignment horizontal="left"/>
    </xf>
    <xf numFmtId="0" fontId="12" fillId="0" borderId="0" xfId="1" applyFont="1" applyAlignment="1" applyProtection="1">
      <alignment horizontal="left" vertical="top" wrapText="1"/>
    </xf>
    <xf numFmtId="0" fontId="0" fillId="0" borderId="0" xfId="0" applyAlignment="1">
      <alignment horizontal="left" vertical="center" wrapText="1"/>
    </xf>
    <xf numFmtId="0" fontId="7" fillId="2" borderId="0" xfId="1" applyFont="1" applyFill="1" applyBorder="1" applyAlignment="1">
      <alignment horizontal="center" vertical="center" wrapText="1"/>
    </xf>
    <xf numFmtId="164" fontId="5" fillId="5" borderId="12" xfId="1" applyNumberFormat="1" applyFont="1" applyFill="1" applyBorder="1" applyAlignment="1">
      <alignment vertical="center"/>
    </xf>
    <xf numFmtId="0" fontId="13" fillId="4" borderId="0" xfId="0" applyFont="1" applyFill="1" applyBorder="1" applyAlignment="1">
      <alignment horizontal="center" wrapText="1"/>
    </xf>
    <xf numFmtId="0" fontId="13" fillId="4" borderId="3" xfId="0" applyFont="1" applyFill="1" applyBorder="1" applyAlignment="1">
      <alignment horizontal="center" wrapText="1"/>
    </xf>
    <xf numFmtId="0" fontId="7" fillId="0" borderId="0" xfId="1" applyFont="1" applyFill="1" applyBorder="1" applyAlignment="1">
      <alignment horizontal="center" vertical="center" wrapText="1"/>
    </xf>
    <xf numFmtId="0" fontId="0" fillId="0" borderId="0" xfId="0" applyAlignment="1">
      <alignment horizontal="left" vertical="center" wrapText="1"/>
    </xf>
    <xf numFmtId="0" fontId="8" fillId="0" borderId="0" xfId="0" applyFont="1"/>
    <xf numFmtId="0" fontId="0" fillId="0" borderId="0" xfId="0" applyAlignment="1">
      <alignment horizontal="left" vertical="center" wrapText="1"/>
    </xf>
    <xf numFmtId="0" fontId="1" fillId="3" borderId="0" xfId="0" applyFont="1" applyFill="1" applyAlignment="1">
      <alignment horizontal="left"/>
    </xf>
    <xf numFmtId="0" fontId="12" fillId="0" borderId="0" xfId="1" applyFont="1" applyAlignment="1" applyProtection="1">
      <alignment horizontal="left" vertical="top"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7" fillId="2" borderId="8"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2" fillId="0" borderId="12" xfId="0" applyFont="1" applyBorder="1" applyAlignment="1">
      <alignment horizontal="right"/>
    </xf>
    <xf numFmtId="0" fontId="1" fillId="3" borderId="0" xfId="0" applyFont="1" applyFill="1" applyBorder="1" applyAlignment="1">
      <alignment horizontal="center"/>
    </xf>
    <xf numFmtId="0" fontId="1" fillId="3" borderId="1" xfId="0" applyFont="1" applyFill="1" applyBorder="1" applyAlignment="1">
      <alignment horizontal="center"/>
    </xf>
    <xf numFmtId="0" fontId="1" fillId="3" borderId="0" xfId="0" applyFont="1" applyFill="1" applyBorder="1" applyAlignment="1">
      <alignment horizontal="center" wrapText="1"/>
    </xf>
    <xf numFmtId="0" fontId="1" fillId="3" borderId="1" xfId="0" applyFont="1" applyFill="1" applyBorder="1" applyAlignment="1">
      <alignment horizontal="center" wrapText="1"/>
    </xf>
  </cellXfs>
  <cellStyles count="2">
    <cellStyle name="Normal" xfId="0" builtinId="0"/>
    <cellStyle name="Normal 4" xfId="1"/>
  </cellStyles>
  <dxfs count="0"/>
  <tableStyles count="0" defaultTableStyle="TableStyleMedium9" defaultPivotStyle="PivotStyleLight16"/>
  <colors>
    <mruColors>
      <color rgb="FFC0C0C0"/>
      <color rgb="FFFFFF99"/>
      <color rgb="FF000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209550</xdr:colOff>
      <xdr:row>3</xdr:row>
      <xdr:rowOff>200025</xdr:rowOff>
    </xdr:to>
    <xdr:pic>
      <xdr:nvPicPr>
        <xdr:cNvPr id="2" name="Picture 1" descr="FMA Logo-Tagline DIGITAL.jpg"/>
        <xdr:cNvPicPr>
          <a:picLocks noChangeAspect="1"/>
        </xdr:cNvPicPr>
      </xdr:nvPicPr>
      <xdr:blipFill>
        <a:blip xmlns:r="http://schemas.openxmlformats.org/officeDocument/2006/relationships" r:embed="rId1" cstate="print"/>
        <a:stretch>
          <a:fillRect/>
        </a:stretch>
      </xdr:blipFill>
      <xdr:spPr>
        <a:xfrm>
          <a:off x="0" y="0"/>
          <a:ext cx="1876425"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1598083</xdr:colOff>
      <xdr:row>2</xdr:row>
      <xdr:rowOff>151293</xdr:rowOff>
    </xdr:to>
    <xdr:pic>
      <xdr:nvPicPr>
        <xdr:cNvPr id="2" name="Picture 1" descr="FMA Logo-Tagline DIGITAL.jpg"/>
        <xdr:cNvPicPr>
          <a:picLocks noChangeAspect="1"/>
        </xdr:cNvPicPr>
      </xdr:nvPicPr>
      <xdr:blipFill>
        <a:blip xmlns:r="http://schemas.openxmlformats.org/officeDocument/2006/relationships" r:embed="rId1" cstate="print"/>
        <a:stretch>
          <a:fillRect/>
        </a:stretch>
      </xdr:blipFill>
      <xdr:spPr>
        <a:xfrm>
          <a:off x="0" y="0"/>
          <a:ext cx="1598083" cy="8370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tabSelected="1" workbookViewId="0">
      <selection activeCell="E14" sqref="E14"/>
    </sheetView>
  </sheetViews>
  <sheetFormatPr defaultRowHeight="15" x14ac:dyDescent="0.25"/>
  <cols>
    <col min="1" max="1" width="25" customWidth="1"/>
    <col min="2" max="2" width="93" customWidth="1"/>
    <col min="3" max="3" width="23.85546875" customWidth="1"/>
  </cols>
  <sheetData>
    <row r="1" spans="1:3" ht="20.25" customHeight="1" x14ac:dyDescent="0.25"/>
    <row r="2" spans="1:3" ht="20.25" customHeight="1" x14ac:dyDescent="0.25"/>
    <row r="3" spans="1:3" ht="20.25" customHeight="1" x14ac:dyDescent="0.25"/>
    <row r="4" spans="1:3" ht="20.25" customHeight="1" x14ac:dyDescent="0.25"/>
    <row r="5" spans="1:3" ht="18" customHeight="1" x14ac:dyDescent="0.25">
      <c r="A5" s="26" t="s">
        <v>15</v>
      </c>
      <c r="B5" s="26"/>
    </row>
    <row r="6" spans="1:3" ht="76.5" customHeight="1" x14ac:dyDescent="0.25">
      <c r="A6" s="27" t="s">
        <v>27</v>
      </c>
      <c r="B6" s="27"/>
      <c r="C6" s="27"/>
    </row>
    <row r="7" spans="1:3" ht="9" customHeight="1" x14ac:dyDescent="0.25"/>
    <row r="8" spans="1:3" x14ac:dyDescent="0.25">
      <c r="A8" s="8" t="s">
        <v>9</v>
      </c>
      <c r="B8" s="9" t="s">
        <v>10</v>
      </c>
      <c r="C8" s="9" t="s">
        <v>11</v>
      </c>
    </row>
    <row r="9" spans="1:3" ht="26.25" customHeight="1" x14ac:dyDescent="0.25">
      <c r="A9" s="10" t="s">
        <v>12</v>
      </c>
      <c r="B9" s="11"/>
      <c r="C9" s="12"/>
    </row>
    <row r="10" spans="1:3" ht="54.75" customHeight="1" x14ac:dyDescent="0.25">
      <c r="A10" s="11" t="s">
        <v>1</v>
      </c>
      <c r="B10" s="15" t="s">
        <v>24</v>
      </c>
      <c r="C10" s="12" t="s">
        <v>16</v>
      </c>
    </row>
    <row r="11" spans="1:3" ht="20.25" customHeight="1" x14ac:dyDescent="0.25">
      <c r="A11" s="11" t="s">
        <v>3</v>
      </c>
      <c r="B11" s="11" t="s">
        <v>17</v>
      </c>
      <c r="C11" s="12" t="s">
        <v>18</v>
      </c>
    </row>
    <row r="12" spans="1:3" ht="39" customHeight="1" x14ac:dyDescent="0.25">
      <c r="A12" s="13" t="s">
        <v>19</v>
      </c>
      <c r="B12" s="19" t="s">
        <v>28</v>
      </c>
      <c r="C12" s="14" t="s">
        <v>20</v>
      </c>
    </row>
    <row r="13" spans="1:3" ht="39" customHeight="1" x14ac:dyDescent="0.25">
      <c r="A13" s="11" t="s">
        <v>2</v>
      </c>
      <c r="B13" s="15" t="s">
        <v>25</v>
      </c>
      <c r="C13" s="14" t="s">
        <v>21</v>
      </c>
    </row>
    <row r="14" spans="1:3" ht="54" customHeight="1" x14ac:dyDescent="0.25">
      <c r="A14" s="13" t="s">
        <v>22</v>
      </c>
      <c r="B14" s="25" t="s">
        <v>30</v>
      </c>
      <c r="C14" s="14" t="s">
        <v>23</v>
      </c>
    </row>
    <row r="15" spans="1:3" ht="20.25" customHeight="1" x14ac:dyDescent="0.25">
      <c r="A15" s="10"/>
      <c r="B15" s="11"/>
      <c r="C15" s="12"/>
    </row>
    <row r="16" spans="1:3" ht="20.25" customHeight="1" x14ac:dyDescent="0.25">
      <c r="A16" s="10" t="s">
        <v>13</v>
      </c>
      <c r="B16" s="11"/>
      <c r="C16" s="12"/>
    </row>
    <row r="17" spans="1:3" ht="21.75" customHeight="1" x14ac:dyDescent="0.25">
      <c r="A17" s="27" t="s">
        <v>29</v>
      </c>
      <c r="B17" s="27"/>
      <c r="C17" s="27"/>
    </row>
    <row r="18" spans="1:3" ht="21.75" customHeight="1" x14ac:dyDescent="0.25">
      <c r="A18" s="27"/>
      <c r="B18" s="27"/>
      <c r="C18" s="27"/>
    </row>
    <row r="19" spans="1:3" ht="21.75" customHeight="1" x14ac:dyDescent="0.25">
      <c r="A19" s="27"/>
      <c r="B19" s="27"/>
      <c r="C19" s="27"/>
    </row>
    <row r="21" spans="1:3" x14ac:dyDescent="0.25">
      <c r="B21" s="16" t="s">
        <v>14</v>
      </c>
    </row>
  </sheetData>
  <mergeCells count="3">
    <mergeCell ref="A5:B5"/>
    <mergeCell ref="A17:C19"/>
    <mergeCell ref="A6:C6"/>
  </mergeCells>
  <pageMargins left="0.7" right="0.7" top="0.75" bottom="0.75" header="0.3" footer="0.3"/>
  <pageSetup scale="86"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0"/>
  <sheetViews>
    <sheetView workbookViewId="0">
      <pane xSplit="1" ySplit="6" topLeftCell="B7" activePane="bottomRight" state="frozen"/>
      <selection pane="topRight" activeCell="C1" sqref="C1"/>
      <selection pane="bottomLeft" activeCell="A6" sqref="A6"/>
      <selection pane="bottomRight" activeCell="A7" sqref="A7"/>
    </sheetView>
  </sheetViews>
  <sheetFormatPr defaultRowHeight="15" outlineLevelRow="1" outlineLevelCol="1" x14ac:dyDescent="0.25"/>
  <cols>
    <col min="1" max="1" width="39.42578125" customWidth="1"/>
    <col min="2" max="2" width="17.140625" customWidth="1"/>
    <col min="3" max="3" width="14.28515625" customWidth="1"/>
    <col min="4" max="4" width="11.42578125" customWidth="1"/>
    <col min="5" max="5" width="17.140625" customWidth="1"/>
    <col min="6" max="6" width="11.42578125" hidden="1" customWidth="1"/>
    <col min="7" max="7" width="11.42578125" customWidth="1"/>
    <col min="8" max="8" width="11.42578125" hidden="1" customWidth="1"/>
    <col min="9" max="9" width="11.42578125" customWidth="1"/>
    <col min="10" max="10" width="11.42578125" hidden="1" customWidth="1"/>
    <col min="11" max="11" width="11.42578125" customWidth="1"/>
    <col min="12" max="12" width="11.42578125" hidden="1" customWidth="1"/>
    <col min="13" max="13" width="11.42578125" customWidth="1"/>
    <col min="14" max="14" width="11.42578125" hidden="1" customWidth="1"/>
    <col min="15" max="15" width="11.42578125" customWidth="1"/>
    <col min="16" max="16" width="11.42578125" hidden="1" customWidth="1"/>
    <col min="17" max="17" width="11.42578125" customWidth="1"/>
    <col min="18" max="18" width="11.42578125" hidden="1" customWidth="1"/>
    <col min="19" max="19" width="11.42578125" customWidth="1"/>
    <col min="20" max="20" width="11.42578125" hidden="1" customWidth="1"/>
    <col min="21" max="21" width="11.42578125" customWidth="1"/>
    <col min="22" max="22" width="11.42578125" hidden="1" customWidth="1"/>
    <col min="23" max="23" width="11.42578125" customWidth="1"/>
    <col min="24" max="24" width="11.42578125" hidden="1" customWidth="1"/>
    <col min="25" max="25" width="11.42578125" customWidth="1"/>
    <col min="26" max="26" width="11.42578125" hidden="1" customWidth="1"/>
    <col min="27" max="27" width="11.42578125" customWidth="1"/>
    <col min="28" max="28" width="11.42578125" hidden="1" customWidth="1"/>
    <col min="29" max="29" width="11.42578125" customWidth="1"/>
    <col min="30" max="30" width="11.42578125" hidden="1" customWidth="1"/>
    <col min="31" max="31" width="11.42578125" customWidth="1"/>
    <col min="32" max="32" width="11.42578125" hidden="1" customWidth="1"/>
    <col min="33" max="33" width="11.42578125" customWidth="1"/>
    <col min="34" max="34" width="11.42578125" hidden="1" customWidth="1"/>
    <col min="35" max="35" width="11.42578125" customWidth="1"/>
    <col min="36" max="36" width="11.42578125" hidden="1" customWidth="1"/>
    <col min="37" max="37" width="11.42578125" customWidth="1"/>
    <col min="38" max="38" width="11.42578125" hidden="1" customWidth="1"/>
    <col min="39" max="39" width="11.42578125" customWidth="1"/>
    <col min="40" max="40" width="0.140625" customWidth="1"/>
    <col min="41" max="41" width="11.42578125" hidden="1" customWidth="1" outlineLevel="1"/>
    <col min="42" max="42" width="0.140625" hidden="1" customWidth="1" outlineLevel="1"/>
    <col min="43" max="43" width="11.42578125" hidden="1" customWidth="1" outlineLevel="1"/>
    <col min="44" max="44" width="0.140625" hidden="1" customWidth="1" outlineLevel="1"/>
    <col min="45" max="45" width="11.42578125" hidden="1" customWidth="1" outlineLevel="1"/>
    <col min="46" max="46" width="0.140625" hidden="1" customWidth="1" outlineLevel="1"/>
    <col min="47" max="47" width="11.42578125" hidden="1" customWidth="1" outlineLevel="1"/>
    <col min="48" max="48" width="0.140625" hidden="1" customWidth="1" outlineLevel="1"/>
    <col min="49" max="49" width="11.42578125" hidden="1" customWidth="1" outlineLevel="1"/>
    <col min="50" max="50" width="0.140625" hidden="1" customWidth="1" outlineLevel="1"/>
    <col min="51" max="51" width="11.42578125" hidden="1" customWidth="1" outlineLevel="1"/>
    <col min="52" max="52" width="0.140625" hidden="1" customWidth="1" outlineLevel="1"/>
    <col min="53" max="53" width="11.42578125" hidden="1" customWidth="1" outlineLevel="1"/>
    <col min="54" max="54" width="0.140625" hidden="1" customWidth="1" outlineLevel="1"/>
    <col min="55" max="55" width="11.42578125" hidden="1" customWidth="1" outlineLevel="1"/>
    <col min="56" max="56" width="0.140625" hidden="1" customWidth="1" outlineLevel="1"/>
    <col min="57" max="57" width="11.42578125" hidden="1" customWidth="1" outlineLevel="1"/>
    <col min="58" max="58" width="0.140625" hidden="1" customWidth="1" outlineLevel="1"/>
    <col min="59" max="59" width="11.42578125" hidden="1" customWidth="1" outlineLevel="1"/>
    <col min="60" max="60" width="9.140625" collapsed="1"/>
  </cols>
  <sheetData>
    <row r="1" spans="1:59" ht="15.75" thickBot="1" x14ac:dyDescent="0.3"/>
    <row r="2" spans="1:59" ht="38.25" customHeight="1" thickBot="1" x14ac:dyDescent="0.3">
      <c r="B2" s="30" t="s">
        <v>0</v>
      </c>
      <c r="C2" s="31"/>
      <c r="D2" s="31"/>
      <c r="E2" s="32"/>
    </row>
    <row r="3" spans="1:59" ht="12.75" customHeight="1" x14ac:dyDescent="0.25">
      <c r="B3" s="5"/>
      <c r="C3" s="5"/>
      <c r="D3" s="5"/>
      <c r="E3" s="5"/>
      <c r="F3" s="24"/>
      <c r="G3" s="33" t="s">
        <v>6</v>
      </c>
      <c r="H3" s="34"/>
      <c r="I3" s="34"/>
      <c r="J3" s="34"/>
      <c r="K3" s="35"/>
      <c r="L3" s="20"/>
    </row>
    <row r="4" spans="1:59" ht="12.75" customHeight="1" x14ac:dyDescent="0.25"/>
    <row r="5" spans="1:59" ht="15" customHeight="1" x14ac:dyDescent="0.25">
      <c r="A5" s="37" t="s">
        <v>1</v>
      </c>
      <c r="B5" s="37" t="s">
        <v>3</v>
      </c>
      <c r="C5" s="39" t="s">
        <v>4</v>
      </c>
      <c r="D5" s="39" t="s">
        <v>2</v>
      </c>
      <c r="E5" s="39" t="s">
        <v>7</v>
      </c>
      <c r="F5" s="17"/>
      <c r="G5" s="28" t="s">
        <v>8</v>
      </c>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row>
    <row r="6" spans="1:59" ht="30" customHeight="1" x14ac:dyDescent="0.25">
      <c r="A6" s="38"/>
      <c r="B6" s="38"/>
      <c r="C6" s="40"/>
      <c r="D6" s="40"/>
      <c r="E6" s="40"/>
      <c r="F6" s="22">
        <v>2014</v>
      </c>
      <c r="G6" s="3">
        <v>2014</v>
      </c>
      <c r="H6" s="23">
        <v>2015</v>
      </c>
      <c r="I6" s="3">
        <v>2015</v>
      </c>
      <c r="J6" s="23">
        <v>2016</v>
      </c>
      <c r="K6" s="3">
        <v>2016</v>
      </c>
      <c r="L6" s="23">
        <v>2017</v>
      </c>
      <c r="M6" s="3">
        <v>2017</v>
      </c>
      <c r="N6" s="23">
        <v>2018</v>
      </c>
      <c r="O6" s="3">
        <v>2018</v>
      </c>
      <c r="P6" s="23">
        <v>2019</v>
      </c>
      <c r="Q6" s="3">
        <v>2019</v>
      </c>
      <c r="R6" s="23">
        <v>2020</v>
      </c>
      <c r="S6" s="3">
        <v>2020</v>
      </c>
      <c r="T6" s="23">
        <v>2021</v>
      </c>
      <c r="U6" s="3">
        <v>2021</v>
      </c>
      <c r="V6" s="23">
        <v>2022</v>
      </c>
      <c r="W6" s="3">
        <v>2022</v>
      </c>
      <c r="X6" s="23">
        <v>2023</v>
      </c>
      <c r="Y6" s="3">
        <v>2023</v>
      </c>
      <c r="Z6" s="23">
        <v>2024</v>
      </c>
      <c r="AA6" s="3">
        <v>2024</v>
      </c>
      <c r="AB6" s="23">
        <v>2025</v>
      </c>
      <c r="AC6" s="3">
        <v>2025</v>
      </c>
      <c r="AD6" s="23">
        <v>2026</v>
      </c>
      <c r="AE6" s="3">
        <v>2026</v>
      </c>
      <c r="AF6" s="23">
        <v>2027</v>
      </c>
      <c r="AG6" s="3">
        <v>2027</v>
      </c>
      <c r="AH6" s="23">
        <v>2028</v>
      </c>
      <c r="AI6" s="3">
        <v>2028</v>
      </c>
      <c r="AJ6" s="23">
        <v>2029</v>
      </c>
      <c r="AK6" s="3">
        <v>2029</v>
      </c>
      <c r="AL6" s="23">
        <v>2030</v>
      </c>
      <c r="AM6" s="3">
        <v>2030</v>
      </c>
      <c r="AN6" s="23">
        <v>2031</v>
      </c>
      <c r="AO6" s="3">
        <v>2031</v>
      </c>
      <c r="AP6" s="23">
        <v>2032</v>
      </c>
      <c r="AQ6" s="3">
        <v>2032</v>
      </c>
      <c r="AR6" s="23">
        <v>2033</v>
      </c>
      <c r="AS6" s="3">
        <v>2033</v>
      </c>
      <c r="AT6" s="23">
        <v>2034</v>
      </c>
      <c r="AU6" s="3">
        <v>2034</v>
      </c>
      <c r="AV6" s="23">
        <v>2035</v>
      </c>
      <c r="AW6" s="3">
        <v>2035</v>
      </c>
      <c r="AX6" s="23">
        <v>2036</v>
      </c>
      <c r="AY6" s="3">
        <v>2036</v>
      </c>
      <c r="AZ6" s="23">
        <v>2037</v>
      </c>
      <c r="BA6" s="3">
        <v>2037</v>
      </c>
      <c r="BB6" s="23">
        <v>2038</v>
      </c>
      <c r="BC6" s="3">
        <v>2038</v>
      </c>
      <c r="BD6" s="23">
        <v>2039</v>
      </c>
      <c r="BE6" s="3">
        <v>2039</v>
      </c>
      <c r="BF6" s="23">
        <v>2040</v>
      </c>
      <c r="BG6" s="3">
        <v>2040</v>
      </c>
    </row>
    <row r="7" spans="1:59" x14ac:dyDescent="0.25">
      <c r="A7" s="1"/>
      <c r="B7" s="1"/>
      <c r="C7" s="2"/>
      <c r="D7" s="2"/>
      <c r="E7" s="1"/>
      <c r="F7" s="6">
        <f>IF($C7+$D7=F$6,($B7-$E7)/$D7/2,(IF($C7=F$6,($B7-$E7)/$D7/2,0)))</f>
        <v>0</v>
      </c>
      <c r="G7" s="4" t="str">
        <f>IFERROR(IF($C7+$D7=G$6,F7,(IF($C7=G$6,F7,(IF($C7&gt;G$6," ",IF(G$6&lt;$D7+$C7,SLN($B7,$E7,$D7)," "))))))," ")</f>
        <v xml:space="preserve"> </v>
      </c>
      <c r="H7" s="6">
        <f>IF($C7+$D7=H$6,($B7-$E7)/$D7/2,(IF($C7=H$6,($B7-$E7)/$D7/2,0)))</f>
        <v>0</v>
      </c>
      <c r="I7" s="4" t="str">
        <f>IFERROR(IF($C7+$D7=I$6,H7,(IF($C7=I$6,H7,(IF($C7&gt;I$6," ",IF(I$6&lt;$D7+$C7,SLN($B7,$E7,$D7)," "))))))," ")</f>
        <v xml:space="preserve"> </v>
      </c>
      <c r="J7" s="6">
        <f>IF($C7+$D7=J$6,($B7-$E7)/$D7/2,(IF($C7=J$6,($B7-$E7)/$D7/2,0)))</f>
        <v>0</v>
      </c>
      <c r="K7" s="4" t="str">
        <f>IFERROR(IF($C7+$D7=K$6,J7,(IF($C7=K$6,J7,(IF($C7&gt;K$6," ",IF(K$6&lt;$D7+$C7,SLN($B7,$E7,$D7)," "))))))," ")</f>
        <v xml:space="preserve"> </v>
      </c>
      <c r="L7" s="6">
        <f>IF($C7+$D7=L$6,($B7-$E7)/$D7/2,(IF($C7=L$6,($B7-$E7)/$D7/2,0)))</f>
        <v>0</v>
      </c>
      <c r="M7" s="4" t="str">
        <f>IFERROR(IF($C7+$D7=M$6,L7,(IF($C7=M$6,L7,(IF($C7&gt;M$6," ",IF(M$6&lt;$D7+$C7,SLN($B7,$E7,$D7)," "))))))," ")</f>
        <v xml:space="preserve"> </v>
      </c>
      <c r="N7" s="6">
        <f>IF($C7+$D7=N$6,($B7-$E7)/$D7/2,(IF($C7=N$6,($B7-$E7)/$D7/2,0)))</f>
        <v>0</v>
      </c>
      <c r="O7" s="4" t="str">
        <f>IFERROR(IF($C7+$D7=O$6,N7,(IF($C7=O$6,N7,(IF($C7&gt;O$6," ",IF(O$6&lt;$D7+$C7,SLN($B7,$E7,$D7)," "))))))," ")</f>
        <v xml:space="preserve"> </v>
      </c>
      <c r="P7" s="6">
        <f>IF($C7+$D7=P$6,($B7-$E7)/$D7/2,(IF($C7=P$6,($B7-$E7)/$D7/2,0)))</f>
        <v>0</v>
      </c>
      <c r="Q7" s="4" t="str">
        <f>IFERROR(IF($C7+$D7=Q$6,P7,(IF($C7=Q$6,P7,(IF($C7&gt;Q$6," ",IF(Q$6&lt;$D7+$C7,SLN($B7,$E7,$D7)," "))))))," ")</f>
        <v xml:space="preserve"> </v>
      </c>
      <c r="R7" s="6">
        <f>IF($C7+$D7=R$6,($B7-$E7)/$D7/2,(IF($C7=R$6,($B7-$E7)/$D7/2,0)))</f>
        <v>0</v>
      </c>
      <c r="S7" s="4" t="str">
        <f>IFERROR(IF($C7+$D7=S$6,R7,(IF($C7=S$6,R7,(IF($C7&gt;S$6," ",IF(S$6&lt;$D7+$C7,SLN($B7,$E7,$D7)," "))))))," ")</f>
        <v xml:space="preserve"> </v>
      </c>
      <c r="T7" s="6">
        <f>IF($C7+$D7=T$6,($B7-$E7)/$D7/2,(IF($C7=T$6,($B7-$E7)/$D7/2,0)))</f>
        <v>0</v>
      </c>
      <c r="U7" s="4" t="str">
        <f>IFERROR(IF($C7+$D7=U$6,T7,(IF($C7=U$6,T7,(IF($C7&gt;U$6," ",IF(U$6&lt;$D7+$C7,SLN($B7,$E7,$D7)," "))))))," ")</f>
        <v xml:space="preserve"> </v>
      </c>
      <c r="V7" s="6">
        <f>IF($C7+$D7=V$6,($B7-$E7)/$D7/2,(IF($C7=V$6,($B7-$E7)/$D7/2,0)))</f>
        <v>0</v>
      </c>
      <c r="W7" s="4" t="str">
        <f>IFERROR(IF($C7+$D7=W$6,V7,(IF($C7=W$6,V7,(IF($C7&gt;W$6," ",IF(W$6&lt;$D7+$C7,SLN($B7,$E7,$D7)," "))))))," ")</f>
        <v xml:space="preserve"> </v>
      </c>
      <c r="X7" s="6">
        <f>IF($C7+$D7=X$6,($B7-$E7)/$D7/2,(IF($C7=X$6,($B7-$E7)/$D7/2,0)))</f>
        <v>0</v>
      </c>
      <c r="Y7" s="4" t="str">
        <f>IFERROR(IF($C7+$D7=Y$6,X7,(IF($C7=Y$6,X7,(IF($C7&gt;Y$6," ",IF(Y$6&lt;$D7+$C7,SLN($B7,$E7,$D7)," "))))))," ")</f>
        <v xml:space="preserve"> </v>
      </c>
      <c r="Z7" s="6">
        <f>IF($C7+$D7=Z$6,($B7-$E7)/$D7/2,(IF($C7=Z$6,($B7-$E7)/$D7/2,0)))</f>
        <v>0</v>
      </c>
      <c r="AA7" s="4" t="str">
        <f>IFERROR(IF($C7+$D7=AA$6,Z7,(IF($C7=AA$6,Z7,(IF($C7&gt;AA$6," ",IF(AA$6&lt;$D7+$C7,SLN($B7,$E7,$D7)," "))))))," ")</f>
        <v xml:space="preserve"> </v>
      </c>
      <c r="AB7" s="6">
        <f>IF($C7+$D7=AB$6,($B7-$E7)/$D7/2,(IF($C7=AB$6,($B7-$E7)/$D7/2,0)))</f>
        <v>0</v>
      </c>
      <c r="AC7" s="4" t="str">
        <f>IFERROR(IF($C7+$D7=AC$6,AB7,(IF($C7=AC$6,AB7,(IF($C7&gt;AC$6," ",IF(AC$6&lt;$D7+$C7,SLN($B7,$E7,$D7)," "))))))," ")</f>
        <v xml:space="preserve"> </v>
      </c>
      <c r="AD7" s="6">
        <f>IF($C7+$D7=AD$6,($B7-$E7)/$D7/2,(IF($C7=AD$6,($B7-$E7)/$D7/2,0)))</f>
        <v>0</v>
      </c>
      <c r="AE7" s="4" t="str">
        <f>IFERROR(IF($C7+$D7=AE$6,AD7,(IF($C7=AE$6,AD7,(IF($C7&gt;AE$6," ",IF(AE$6&lt;$D7+$C7,SLN($B7,$E7,$D7)," "))))))," ")</f>
        <v xml:space="preserve"> </v>
      </c>
      <c r="AF7" s="6">
        <f>IF($C7+$D7=AF$6,($B7-$E7)/$D7/2,(IF($C7=AF$6,($B7-$E7)/$D7/2,0)))</f>
        <v>0</v>
      </c>
      <c r="AG7" s="4" t="str">
        <f>IFERROR(IF($C7+$D7=AG$6,AF7,(IF($C7=AG$6,AF7,(IF($C7&gt;AG$6," ",IF(AG$6&lt;$D7+$C7,SLN($B7,$E7,$D7)," "))))))," ")</f>
        <v xml:space="preserve"> </v>
      </c>
      <c r="AH7" s="6">
        <f>IF($C7+$D7=AH$6,($B7-$E7)/$D7/2,(IF($C7=AH$6,($B7-$E7)/$D7/2,0)))</f>
        <v>0</v>
      </c>
      <c r="AI7" s="4" t="str">
        <f>IFERROR(IF($C7+$D7=AI$6,AH7,(IF($C7=AI$6,AH7,(IF($C7&gt;AI$6," ",IF(AI$6&lt;$D7+$C7,SLN($B7,$E7,$D7)," "))))))," ")</f>
        <v xml:space="preserve"> </v>
      </c>
      <c r="AJ7" s="6">
        <f>IF($C7+$D7=AJ$6,($B7-$E7)/$D7/2,(IF($C7=AJ$6,($B7-$E7)/$D7/2,0)))</f>
        <v>0</v>
      </c>
      <c r="AK7" s="4" t="str">
        <f>IFERROR(IF($C7+$D7=AK$6,AJ7,(IF($C7=AK$6,AJ7,(IF($C7&gt;AK$6," ",IF(AK$6&lt;$D7+$C7,SLN($B7,$E7,$D7)," "))))))," ")</f>
        <v xml:space="preserve"> </v>
      </c>
      <c r="AL7" s="6">
        <f>IF($C7+$D7=AL$6,($B7-$E7)/$D7/2,(IF($C7=AL$6,($B7-$E7)/$D7/2,0)))</f>
        <v>0</v>
      </c>
      <c r="AM7" s="4" t="str">
        <f>IFERROR(IF($C7+$D7=AM$6,AL7,(IF($C7=AM$6,AL7,(IF($C7&gt;AM$6," ",IF(AM$6&lt;$D7+$C7,SLN($B7,$E7,$D7)," "))))))," ")</f>
        <v xml:space="preserve"> </v>
      </c>
      <c r="AN7" s="6">
        <f>IF($C7+$D7=AN$6,($B7-$E7)/$D7/2,(IF($C7=AN$6,($B7-$E7)/$D7/2,0)))</f>
        <v>0</v>
      </c>
      <c r="AO7" s="4" t="str">
        <f>IFERROR(IF($C7+$D7=AO$6,AN7,(IF($C7=AO$6,AN7,(IF($C7&gt;AO$6," ",IF(AO$6&lt;$D7+$C7,SLN($B7,$E7,$D7)," "))))))," ")</f>
        <v xml:space="preserve"> </v>
      </c>
      <c r="AP7" s="6">
        <f>IF($C7+$D7=AP$6,($B7-$E7)/$D7/2,(IF($C7=AP$6,($B7-$E7)/$D7/2,0)))</f>
        <v>0</v>
      </c>
      <c r="AQ7" s="4" t="str">
        <f>IFERROR(IF($C7+$D7=AQ$6,AP7,(IF($C7=AQ$6,AP7,(IF($C7&gt;AQ$6," ",IF(AQ$6&lt;$D7+$C7,SLN($B7,$E7,$D7)," "))))))," ")</f>
        <v xml:space="preserve"> </v>
      </c>
      <c r="AR7" s="6">
        <f>IF($C7+$D7=AR$6,($B7-$E7)/$D7/2,(IF($C7=AR$6,($B7-$E7)/$D7/2,0)))</f>
        <v>0</v>
      </c>
      <c r="AS7" s="4" t="str">
        <f>IFERROR(IF($C7+$D7=AS$6,AR7,(IF($C7=AS$6,AR7,(IF($C7&gt;AS$6," ",IF(AS$6&lt;$D7+$C7,SLN($B7,$E7,$D7)," "))))))," ")</f>
        <v xml:space="preserve"> </v>
      </c>
      <c r="AT7" s="6">
        <f>IF($C7+$D7=AT$6,($B7-$E7)/$D7/2,(IF($C7=AT$6,($B7-$E7)/$D7/2,0)))</f>
        <v>0</v>
      </c>
      <c r="AU7" s="4" t="str">
        <f>IFERROR(IF($C7+$D7=AU$6,AT7,(IF($C7=AU$6,AT7,(IF($C7&gt;AU$6," ",IF(AU$6&lt;$D7+$C7,SLN($B7,$E7,$D7)," "))))))," ")</f>
        <v xml:space="preserve"> </v>
      </c>
      <c r="AV7" s="6">
        <f>IF($C7+$D7=AV$6,($B7-$E7)/$D7/2,(IF($C7=AV$6,($B7-$E7)/$D7/2,0)))</f>
        <v>0</v>
      </c>
      <c r="AW7" s="4" t="str">
        <f>IFERROR(IF($C7+$D7=AW$6,AV7,(IF($C7=AW$6,AV7,(IF($C7&gt;AW$6," ",IF(AW$6&lt;$D7+$C7,SLN($B7,$E7,$D7)," "))))))," ")</f>
        <v xml:space="preserve"> </v>
      </c>
      <c r="AX7" s="6">
        <f>IF($C7+$D7=AX$6,($B7-$E7)/$D7/2,(IF($C7=AX$6,($B7-$E7)/$D7/2,0)))</f>
        <v>0</v>
      </c>
      <c r="AY7" s="4" t="str">
        <f>IFERROR(IF($C7+$D7=AY$6,AX7,(IF($C7=AY$6,AX7,(IF($C7&gt;AY$6," ",IF(AY$6&lt;$D7+$C7,SLN($B7,$E7,$D7)," "))))))," ")</f>
        <v xml:space="preserve"> </v>
      </c>
      <c r="AZ7" s="6">
        <f>IF($C7+$D7=AZ$6,($B7-$E7)/$D7/2,(IF($C7=AZ$6,($B7-$E7)/$D7/2,0)))</f>
        <v>0</v>
      </c>
      <c r="BA7" s="4" t="str">
        <f>IFERROR(IF($C7+$D7=BA$6,AZ7,(IF($C7=BA$6,AZ7,(IF($C7&gt;BA$6," ",IF(BA$6&lt;$D7+$C7,SLN($B7,$E7,$D7)," "))))))," ")</f>
        <v xml:space="preserve"> </v>
      </c>
      <c r="BB7" s="6">
        <f>IF($C7+$D7=BB$6,($B7-$E7)/$D7/2,(IF($C7=BB$6,($B7-$E7)/$D7/2,0)))</f>
        <v>0</v>
      </c>
      <c r="BC7" s="4" t="str">
        <f>IFERROR(IF($C7+$D7=BC$6,BB7,(IF($C7=BC$6,BB7,(IF($C7&gt;BC$6," ",IF(BC$6&lt;$D7+$C7,SLN($B7,$E7,$D7)," "))))))," ")</f>
        <v xml:space="preserve"> </v>
      </c>
      <c r="BD7" s="6">
        <f>IF($C7+$D7=BD$6,($B7-$E7)/$D7/2,(IF($C7=BD$6,($B7-$E7)/$D7/2,0)))</f>
        <v>0</v>
      </c>
      <c r="BE7" s="4" t="str">
        <f>IFERROR(IF($C7+$D7=BE$6,BD7,(IF($C7=BE$6,BD7,(IF($C7&gt;BE$6," ",IF(BE$6&lt;$D7+$C7,SLN($B7,$E7,$D7)," "))))))," ")</f>
        <v xml:space="preserve"> </v>
      </c>
      <c r="BF7" s="6">
        <f>IF($C7+$D7=BF$6,($B7-$E7)/$D7/2,(IF($C7=BF$6,($B7-$E7)/$D7/2,0)))</f>
        <v>0</v>
      </c>
      <c r="BG7" s="4" t="str">
        <f>IFERROR(IF($C7+$D7=BG$6,BF7,(IF($C7=BG$6,BF7,(IF($C7&gt;BG$6," ",IF(BG$6&lt;$D7+$C7,SLN($B7,$E7,$D7)," "))))))," ")</f>
        <v xml:space="preserve"> </v>
      </c>
    </row>
    <row r="8" spans="1:59" x14ac:dyDescent="0.25">
      <c r="A8" s="1"/>
      <c r="B8" s="1"/>
      <c r="C8" s="2"/>
      <c r="D8" s="2"/>
      <c r="E8" s="1"/>
      <c r="F8" s="6">
        <f t="shared" ref="F8:F66" si="0">IF($C8+$D8=F$6,($B8-$E8)/$D8/2,(IF($C8=F$6,($B8-$E8)/$D8/2,0)))</f>
        <v>0</v>
      </c>
      <c r="G8" s="4" t="str">
        <f t="shared" ref="G8:G66" si="1">IFERROR(IF($C8+$D8=G$6,F8,(IF($C8=G$6,F8,(IF($C8&gt;G$6," ",IF(G$6&lt;$D8+$C8,SLN($B8,$E8,$D8)," "))))))," ")</f>
        <v xml:space="preserve"> </v>
      </c>
      <c r="H8" s="6">
        <f t="shared" ref="H8:H66" si="2">IF($C8+$D8=H$6,($B8-$E8)/$D8/2,(IF($C8=H$6,($B8-$E8)/$D8/2,0)))</f>
        <v>0</v>
      </c>
      <c r="I8" s="4" t="str">
        <f t="shared" ref="I8:I66" si="3">IFERROR(IF($C8+$D8=I$6,H8,(IF($C8=I$6,H8,(IF($C8&gt;I$6," ",IF(I$6&lt;$D8+$C8,SLN($B8,$E8,$D8)," "))))))," ")</f>
        <v xml:space="preserve"> </v>
      </c>
      <c r="J8" s="6">
        <f t="shared" ref="J8:J66" si="4">IF($C8+$D8=J$6,($B8-$E8)/$D8/2,(IF($C8=J$6,($B8-$E8)/$D8/2,0)))</f>
        <v>0</v>
      </c>
      <c r="K8" s="4" t="str">
        <f t="shared" ref="K8:K66" si="5">IFERROR(IF($C8+$D8=K$6,J8,(IF($C8=K$6,J8,(IF($C8&gt;K$6," ",IF(K$6&lt;$D8+$C8,SLN($B8,$E8,$D8)," "))))))," ")</f>
        <v xml:space="preserve"> </v>
      </c>
      <c r="L8" s="6">
        <f t="shared" ref="L8:L66" si="6">IF($C8+$D8=L$6,($B8-$E8)/$D8/2,(IF($C8=L$6,($B8-$E8)/$D8/2,0)))</f>
        <v>0</v>
      </c>
      <c r="M8" s="4" t="str">
        <f t="shared" ref="M8:M66" si="7">IFERROR(IF($C8+$D8=M$6,L8,(IF($C8=M$6,L8,(IF($C8&gt;M$6," ",IF(M$6&lt;$D8+$C8,SLN($B8,$E8,$D8)," "))))))," ")</f>
        <v xml:space="preserve"> </v>
      </c>
      <c r="N8" s="6">
        <f t="shared" ref="N8:N66" si="8">IF($C8+$D8=N$6,($B8-$E8)/$D8/2,(IF($C8=N$6,($B8-$E8)/$D8/2,0)))</f>
        <v>0</v>
      </c>
      <c r="O8" s="4" t="str">
        <f t="shared" ref="O8:O66" si="9">IFERROR(IF($C8+$D8=O$6,N8,(IF($C8=O$6,N8,(IF($C8&gt;O$6," ",IF(O$6&lt;$D8+$C8,SLN($B8,$E8,$D8)," "))))))," ")</f>
        <v xml:space="preserve"> </v>
      </c>
      <c r="P8" s="6">
        <f t="shared" ref="P8:P66" si="10">IF($C8+$D8=P$6,($B8-$E8)/$D8/2,(IF($C8=P$6,($B8-$E8)/$D8/2,0)))</f>
        <v>0</v>
      </c>
      <c r="Q8" s="4" t="str">
        <f t="shared" ref="Q8:Q66" si="11">IFERROR(IF($C8+$D8=Q$6,P8,(IF($C8=Q$6,P8,(IF($C8&gt;Q$6," ",IF(Q$6&lt;$D8+$C8,SLN($B8,$E8,$D8)," "))))))," ")</f>
        <v xml:space="preserve"> </v>
      </c>
      <c r="R8" s="6">
        <f t="shared" ref="R8:R66" si="12">IF($C8+$D8=R$6,($B8-$E8)/$D8/2,(IF($C8=R$6,($B8-$E8)/$D8/2,0)))</f>
        <v>0</v>
      </c>
      <c r="S8" s="4" t="str">
        <f t="shared" ref="S8:S66" si="13">IFERROR(IF($C8+$D8=S$6,R8,(IF($C8=S$6,R8,(IF($C8&gt;S$6," ",IF(S$6&lt;$D8+$C8,SLN($B8,$E8,$D8)," "))))))," ")</f>
        <v xml:space="preserve"> </v>
      </c>
      <c r="T8" s="6">
        <f t="shared" ref="T8:T66" si="14">IF($C8+$D8=T$6,($B8-$E8)/$D8/2,(IF($C8=T$6,($B8-$E8)/$D8/2,0)))</f>
        <v>0</v>
      </c>
      <c r="U8" s="4" t="str">
        <f t="shared" ref="U8:U66" si="15">IFERROR(IF($C8+$D8=U$6,T8,(IF($C8=U$6,T8,(IF($C8&gt;U$6," ",IF(U$6&lt;$D8+$C8,SLN($B8,$E8,$D8)," "))))))," ")</f>
        <v xml:space="preserve"> </v>
      </c>
      <c r="V8" s="6">
        <f t="shared" ref="V8:V66" si="16">IF($C8+$D8=V$6,($B8-$E8)/$D8/2,(IF($C8=V$6,($B8-$E8)/$D8/2,0)))</f>
        <v>0</v>
      </c>
      <c r="W8" s="4" t="str">
        <f t="shared" ref="W8:W66" si="17">IFERROR(IF($C8+$D8=W$6,V8,(IF($C8=W$6,V8,(IF($C8&gt;W$6," ",IF(W$6&lt;$D8+$C8,SLN($B8,$E8,$D8)," "))))))," ")</f>
        <v xml:space="preserve"> </v>
      </c>
      <c r="X8" s="6">
        <f t="shared" ref="X8:X66" si="18">IF($C8+$D8=X$6,($B8-$E8)/$D8/2,(IF($C8=X$6,($B8-$E8)/$D8/2,0)))</f>
        <v>0</v>
      </c>
      <c r="Y8" s="4" t="str">
        <f t="shared" ref="Y8:Y66" si="19">IFERROR(IF($C8+$D8=Y$6,X8,(IF($C8=Y$6,X8,(IF($C8&gt;Y$6," ",IF(Y$6&lt;$D8+$C8,SLN($B8,$E8,$D8)," "))))))," ")</f>
        <v xml:space="preserve"> </v>
      </c>
      <c r="Z8" s="6">
        <f t="shared" ref="Z8:Z66" si="20">IF($C8+$D8=Z$6,($B8-$E8)/$D8/2,(IF($C8=Z$6,($B8-$E8)/$D8/2,0)))</f>
        <v>0</v>
      </c>
      <c r="AA8" s="4" t="str">
        <f t="shared" ref="AA8:AA66" si="21">IFERROR(IF($C8+$D8=AA$6,Z8,(IF($C8=AA$6,Z8,(IF($C8&gt;AA$6," ",IF(AA$6&lt;$D8+$C8,SLN($B8,$E8,$D8)," "))))))," ")</f>
        <v xml:space="preserve"> </v>
      </c>
      <c r="AB8" s="6">
        <f t="shared" ref="AB8:AB66" si="22">IF($C8+$D8=AB$6,($B8-$E8)/$D8/2,(IF($C8=AB$6,($B8-$E8)/$D8/2,0)))</f>
        <v>0</v>
      </c>
      <c r="AC8" s="4" t="str">
        <f t="shared" ref="AC8:AC66" si="23">IFERROR(IF($C8+$D8=AC$6,AB8,(IF($C8=AC$6,AB8,(IF($C8&gt;AC$6," ",IF(AC$6&lt;$D8+$C8,SLN($B8,$E8,$D8)," "))))))," ")</f>
        <v xml:space="preserve"> </v>
      </c>
      <c r="AD8" s="6">
        <f t="shared" ref="AD8:AD66" si="24">IF($C8+$D8=AD$6,($B8-$E8)/$D8/2,(IF($C8=AD$6,($B8-$E8)/$D8/2,0)))</f>
        <v>0</v>
      </c>
      <c r="AE8" s="4" t="str">
        <f t="shared" ref="AE8:AE66" si="25">IFERROR(IF($C8+$D8=AE$6,AD8,(IF($C8=AE$6,AD8,(IF($C8&gt;AE$6," ",IF(AE$6&lt;$D8+$C8,SLN($B8,$E8,$D8)," "))))))," ")</f>
        <v xml:space="preserve"> </v>
      </c>
      <c r="AF8" s="6">
        <f t="shared" ref="AF8:AF66" si="26">IF($C8+$D8=AF$6,($B8-$E8)/$D8/2,(IF($C8=AF$6,($B8-$E8)/$D8/2,0)))</f>
        <v>0</v>
      </c>
      <c r="AG8" s="4" t="str">
        <f t="shared" ref="AG8:AG66" si="27">IFERROR(IF($C8+$D8=AG$6,AF8,(IF($C8=AG$6,AF8,(IF($C8&gt;AG$6," ",IF(AG$6&lt;$D8+$C8,SLN($B8,$E8,$D8)," "))))))," ")</f>
        <v xml:space="preserve"> </v>
      </c>
      <c r="AH8" s="6">
        <f t="shared" ref="AH8:AH66" si="28">IF($C8+$D8=AH$6,($B8-$E8)/$D8/2,(IF($C8=AH$6,($B8-$E8)/$D8/2,0)))</f>
        <v>0</v>
      </c>
      <c r="AI8" s="4" t="str">
        <f t="shared" ref="AI8:AI66" si="29">IFERROR(IF($C8+$D8=AI$6,AH8,(IF($C8=AI$6,AH8,(IF($C8&gt;AI$6," ",IF(AI$6&lt;$D8+$C8,SLN($B8,$E8,$D8)," "))))))," ")</f>
        <v xml:space="preserve"> </v>
      </c>
      <c r="AJ8" s="6">
        <f t="shared" ref="AJ8:AJ66" si="30">IF($C8+$D8=AJ$6,($B8-$E8)/$D8/2,(IF($C8=AJ$6,($B8-$E8)/$D8/2,0)))</f>
        <v>0</v>
      </c>
      <c r="AK8" s="4" t="str">
        <f t="shared" ref="AK8:AK66" si="31">IFERROR(IF($C8+$D8=AK$6,AJ8,(IF($C8=AK$6,AJ8,(IF($C8&gt;AK$6," ",IF(AK$6&lt;$D8+$C8,SLN($B8,$E8,$D8)," "))))))," ")</f>
        <v xml:space="preserve"> </v>
      </c>
      <c r="AL8" s="6">
        <f t="shared" ref="AL8:AL66" si="32">IF($C8+$D8=AL$6,($B8-$E8)/$D8/2,(IF($C8=AL$6,($B8-$E8)/$D8/2,0)))</f>
        <v>0</v>
      </c>
      <c r="AM8" s="4" t="str">
        <f t="shared" ref="AM8:AM66" si="33">IFERROR(IF($C8+$D8=AM$6,AL8,(IF($C8=AM$6,AL8,(IF($C8&gt;AM$6," ",IF(AM$6&lt;$D8+$C8,SLN($B8,$E8,$D8)," "))))))," ")</f>
        <v xml:space="preserve"> </v>
      </c>
      <c r="AN8" s="6">
        <f t="shared" ref="AN8:AN66" si="34">IF($C8+$D8=AN$6,($B8-$E8)/$D8/2,(IF($C8=AN$6,($B8-$E8)/$D8/2,0)))</f>
        <v>0</v>
      </c>
      <c r="AO8" s="4" t="str">
        <f t="shared" ref="AO8:AO66" si="35">IFERROR(IF($C8+$D8=AO$6,AN8,(IF($C8=AO$6,AN8,(IF($C8&gt;AO$6," ",IF(AO$6&lt;$D8+$C8,SLN($B8,$E8,$D8)," "))))))," ")</f>
        <v xml:space="preserve"> </v>
      </c>
      <c r="AP8" s="6">
        <f t="shared" ref="AP8:AP66" si="36">IF($C8+$D8=AP$6,($B8-$E8)/$D8/2,(IF($C8=AP$6,($B8-$E8)/$D8/2,0)))</f>
        <v>0</v>
      </c>
      <c r="AQ8" s="4" t="str">
        <f t="shared" ref="AQ8:AQ66" si="37">IFERROR(IF($C8+$D8=AQ$6,AP8,(IF($C8=AQ$6,AP8,(IF($C8&gt;AQ$6," ",IF(AQ$6&lt;$D8+$C8,SLN($B8,$E8,$D8)," "))))))," ")</f>
        <v xml:space="preserve"> </v>
      </c>
      <c r="AR8" s="6">
        <f t="shared" ref="AR8:AR66" si="38">IF($C8+$D8=AR$6,($B8-$E8)/$D8/2,(IF($C8=AR$6,($B8-$E8)/$D8/2,0)))</f>
        <v>0</v>
      </c>
      <c r="AS8" s="4" t="str">
        <f t="shared" ref="AS8:AS66" si="39">IFERROR(IF($C8+$D8=AS$6,AR8,(IF($C8=AS$6,AR8,(IF($C8&gt;AS$6," ",IF(AS$6&lt;$D8+$C8,SLN($B8,$E8,$D8)," "))))))," ")</f>
        <v xml:space="preserve"> </v>
      </c>
      <c r="AT8" s="6">
        <f t="shared" ref="AT8:AT66" si="40">IF($C8+$D8=AT$6,($B8-$E8)/$D8/2,(IF($C8=AT$6,($B8-$E8)/$D8/2,0)))</f>
        <v>0</v>
      </c>
      <c r="AU8" s="4" t="str">
        <f t="shared" ref="AU8:AU66" si="41">IFERROR(IF($C8+$D8=AU$6,AT8,(IF($C8=AU$6,AT8,(IF($C8&gt;AU$6," ",IF(AU$6&lt;$D8+$C8,SLN($B8,$E8,$D8)," "))))))," ")</f>
        <v xml:space="preserve"> </v>
      </c>
      <c r="AV8" s="6">
        <f t="shared" ref="AV8:AV66" si="42">IF($C8+$D8=AV$6,($B8-$E8)/$D8/2,(IF($C8=AV$6,($B8-$E8)/$D8/2,0)))</f>
        <v>0</v>
      </c>
      <c r="AW8" s="4" t="str">
        <f t="shared" ref="AW8:AW66" si="43">IFERROR(IF($C8+$D8=AW$6,AV8,(IF($C8=AW$6,AV8,(IF($C8&gt;AW$6," ",IF(AW$6&lt;$D8+$C8,SLN($B8,$E8,$D8)," "))))))," ")</f>
        <v xml:space="preserve"> </v>
      </c>
      <c r="AX8" s="6">
        <f t="shared" ref="AX8:AX66" si="44">IF($C8+$D8=AX$6,($B8-$E8)/$D8/2,(IF($C8=AX$6,($B8-$E8)/$D8/2,0)))</f>
        <v>0</v>
      </c>
      <c r="AY8" s="4" t="str">
        <f t="shared" ref="AY8:AY66" si="45">IFERROR(IF($C8+$D8=AY$6,AX8,(IF($C8=AY$6,AX8,(IF($C8&gt;AY$6," ",IF(AY$6&lt;$D8+$C8,SLN($B8,$E8,$D8)," "))))))," ")</f>
        <v xml:space="preserve"> </v>
      </c>
      <c r="AZ8" s="6">
        <f t="shared" ref="AZ8:AZ66" si="46">IF($C8+$D8=AZ$6,($B8-$E8)/$D8/2,(IF($C8=AZ$6,($B8-$E8)/$D8/2,0)))</f>
        <v>0</v>
      </c>
      <c r="BA8" s="4" t="str">
        <f t="shared" ref="BA8:BA66" si="47">IFERROR(IF($C8+$D8=BA$6,AZ8,(IF($C8=BA$6,AZ8,(IF($C8&gt;BA$6," ",IF(BA$6&lt;$D8+$C8,SLN($B8,$E8,$D8)," "))))))," ")</f>
        <v xml:space="preserve"> </v>
      </c>
      <c r="BB8" s="6">
        <f t="shared" ref="BB8:BB66" si="48">IF($C8+$D8=BB$6,($B8-$E8)/$D8/2,(IF($C8=BB$6,($B8-$E8)/$D8/2,0)))</f>
        <v>0</v>
      </c>
      <c r="BC8" s="4" t="str">
        <f t="shared" ref="BC8:BC66" si="49">IFERROR(IF($C8+$D8=BC$6,BB8,(IF($C8=BC$6,BB8,(IF($C8&gt;BC$6," ",IF(BC$6&lt;$D8+$C8,SLN($B8,$E8,$D8)," "))))))," ")</f>
        <v xml:space="preserve"> </v>
      </c>
      <c r="BD8" s="6">
        <f t="shared" ref="BD8:BD66" si="50">IF($C8+$D8=BD$6,($B8-$E8)/$D8/2,(IF($C8=BD$6,($B8-$E8)/$D8/2,0)))</f>
        <v>0</v>
      </c>
      <c r="BE8" s="4" t="str">
        <f t="shared" ref="BE8:BE66" si="51">IFERROR(IF($C8+$D8=BE$6,BD8,(IF($C8=BE$6,BD8,(IF($C8&gt;BE$6," ",IF(BE$6&lt;$D8+$C8,SLN($B8,$E8,$D8)," "))))))," ")</f>
        <v xml:space="preserve"> </v>
      </c>
      <c r="BF8" s="6">
        <f t="shared" ref="BF8:BF66" si="52">IF($C8+$D8=BF$6,($B8-$E8)/$D8/2,(IF($C8=BF$6,($B8-$E8)/$D8/2,0)))</f>
        <v>0</v>
      </c>
      <c r="BG8" s="4" t="str">
        <f t="shared" ref="BG8:BG66" si="53">IFERROR(IF($C8+$D8=BG$6,BF8,(IF($C8=BG$6,BF8,(IF($C8&gt;BG$6," ",IF(BG$6&lt;$D8+$C8,SLN($B8,$E8,$D8)," "))))))," ")</f>
        <v xml:space="preserve"> </v>
      </c>
    </row>
    <row r="9" spans="1:59" x14ac:dyDescent="0.25">
      <c r="A9" s="1"/>
      <c r="B9" s="1"/>
      <c r="C9" s="2"/>
      <c r="D9" s="2"/>
      <c r="E9" s="1"/>
      <c r="F9" s="6">
        <f t="shared" si="0"/>
        <v>0</v>
      </c>
      <c r="G9" s="4" t="str">
        <f t="shared" si="1"/>
        <v xml:space="preserve"> </v>
      </c>
      <c r="H9" s="6">
        <f t="shared" si="2"/>
        <v>0</v>
      </c>
      <c r="I9" s="4" t="str">
        <f t="shared" si="3"/>
        <v xml:space="preserve"> </v>
      </c>
      <c r="J9" s="6">
        <f t="shared" si="4"/>
        <v>0</v>
      </c>
      <c r="K9" s="4" t="str">
        <f t="shared" si="5"/>
        <v xml:space="preserve"> </v>
      </c>
      <c r="L9" s="6">
        <f t="shared" si="6"/>
        <v>0</v>
      </c>
      <c r="M9" s="4" t="str">
        <f t="shared" si="7"/>
        <v xml:space="preserve"> </v>
      </c>
      <c r="N9" s="6">
        <f t="shared" si="8"/>
        <v>0</v>
      </c>
      <c r="O9" s="4" t="str">
        <f t="shared" si="9"/>
        <v xml:space="preserve"> </v>
      </c>
      <c r="P9" s="6">
        <f t="shared" si="10"/>
        <v>0</v>
      </c>
      <c r="Q9" s="4" t="str">
        <f t="shared" si="11"/>
        <v xml:space="preserve"> </v>
      </c>
      <c r="R9" s="6">
        <f t="shared" si="12"/>
        <v>0</v>
      </c>
      <c r="S9" s="4" t="str">
        <f t="shared" si="13"/>
        <v xml:space="preserve"> </v>
      </c>
      <c r="T9" s="6">
        <f t="shared" si="14"/>
        <v>0</v>
      </c>
      <c r="U9" s="4" t="str">
        <f t="shared" si="15"/>
        <v xml:space="preserve"> </v>
      </c>
      <c r="V9" s="6">
        <f t="shared" si="16"/>
        <v>0</v>
      </c>
      <c r="W9" s="4" t="str">
        <f t="shared" si="17"/>
        <v xml:space="preserve"> </v>
      </c>
      <c r="X9" s="6">
        <f t="shared" si="18"/>
        <v>0</v>
      </c>
      <c r="Y9" s="4" t="str">
        <f t="shared" si="19"/>
        <v xml:space="preserve"> </v>
      </c>
      <c r="Z9" s="6">
        <f t="shared" si="20"/>
        <v>0</v>
      </c>
      <c r="AA9" s="4" t="str">
        <f t="shared" si="21"/>
        <v xml:space="preserve"> </v>
      </c>
      <c r="AB9" s="6">
        <f t="shared" si="22"/>
        <v>0</v>
      </c>
      <c r="AC9" s="4" t="str">
        <f t="shared" si="23"/>
        <v xml:space="preserve"> </v>
      </c>
      <c r="AD9" s="6">
        <f t="shared" si="24"/>
        <v>0</v>
      </c>
      <c r="AE9" s="4" t="str">
        <f t="shared" si="25"/>
        <v xml:space="preserve"> </v>
      </c>
      <c r="AF9" s="6">
        <f t="shared" si="26"/>
        <v>0</v>
      </c>
      <c r="AG9" s="4" t="str">
        <f t="shared" si="27"/>
        <v xml:space="preserve"> </v>
      </c>
      <c r="AH9" s="6">
        <f t="shared" si="28"/>
        <v>0</v>
      </c>
      <c r="AI9" s="4" t="str">
        <f t="shared" si="29"/>
        <v xml:space="preserve"> </v>
      </c>
      <c r="AJ9" s="6">
        <f t="shared" si="30"/>
        <v>0</v>
      </c>
      <c r="AK9" s="4" t="str">
        <f t="shared" si="31"/>
        <v xml:space="preserve"> </v>
      </c>
      <c r="AL9" s="6">
        <f t="shared" si="32"/>
        <v>0</v>
      </c>
      <c r="AM9" s="4" t="str">
        <f t="shared" si="33"/>
        <v xml:space="preserve"> </v>
      </c>
      <c r="AN9" s="6">
        <f t="shared" si="34"/>
        <v>0</v>
      </c>
      <c r="AO9" s="4" t="str">
        <f t="shared" si="35"/>
        <v xml:space="preserve"> </v>
      </c>
      <c r="AP9" s="6">
        <f t="shared" si="36"/>
        <v>0</v>
      </c>
      <c r="AQ9" s="4" t="str">
        <f t="shared" si="37"/>
        <v xml:space="preserve"> </v>
      </c>
      <c r="AR9" s="6">
        <f t="shared" si="38"/>
        <v>0</v>
      </c>
      <c r="AS9" s="4" t="str">
        <f t="shared" si="39"/>
        <v xml:space="preserve"> </v>
      </c>
      <c r="AT9" s="6">
        <f t="shared" si="40"/>
        <v>0</v>
      </c>
      <c r="AU9" s="4" t="str">
        <f t="shared" si="41"/>
        <v xml:space="preserve"> </v>
      </c>
      <c r="AV9" s="6">
        <f t="shared" si="42"/>
        <v>0</v>
      </c>
      <c r="AW9" s="4" t="str">
        <f t="shared" si="43"/>
        <v xml:space="preserve"> </v>
      </c>
      <c r="AX9" s="6">
        <f t="shared" si="44"/>
        <v>0</v>
      </c>
      <c r="AY9" s="4" t="str">
        <f t="shared" si="45"/>
        <v xml:space="preserve"> </v>
      </c>
      <c r="AZ9" s="6">
        <f t="shared" si="46"/>
        <v>0</v>
      </c>
      <c r="BA9" s="4" t="str">
        <f t="shared" si="47"/>
        <v xml:space="preserve"> </v>
      </c>
      <c r="BB9" s="6">
        <f t="shared" si="48"/>
        <v>0</v>
      </c>
      <c r="BC9" s="4" t="str">
        <f t="shared" si="49"/>
        <v xml:space="preserve"> </v>
      </c>
      <c r="BD9" s="6">
        <f t="shared" si="50"/>
        <v>0</v>
      </c>
      <c r="BE9" s="4" t="str">
        <f t="shared" si="51"/>
        <v xml:space="preserve"> </v>
      </c>
      <c r="BF9" s="6">
        <f t="shared" si="52"/>
        <v>0</v>
      </c>
      <c r="BG9" s="4" t="str">
        <f t="shared" si="53"/>
        <v xml:space="preserve"> </v>
      </c>
    </row>
    <row r="10" spans="1:59" x14ac:dyDescent="0.25">
      <c r="A10" s="1"/>
      <c r="B10" s="1"/>
      <c r="C10" s="2"/>
      <c r="D10" s="2"/>
      <c r="E10" s="1"/>
      <c r="F10" s="6">
        <f t="shared" si="0"/>
        <v>0</v>
      </c>
      <c r="G10" s="4" t="str">
        <f t="shared" si="1"/>
        <v xml:space="preserve"> </v>
      </c>
      <c r="H10" s="6">
        <f t="shared" si="2"/>
        <v>0</v>
      </c>
      <c r="I10" s="4" t="str">
        <f t="shared" si="3"/>
        <v xml:space="preserve"> </v>
      </c>
      <c r="J10" s="6">
        <f t="shared" si="4"/>
        <v>0</v>
      </c>
      <c r="K10" s="4" t="str">
        <f t="shared" si="5"/>
        <v xml:space="preserve"> </v>
      </c>
      <c r="L10" s="6">
        <f t="shared" si="6"/>
        <v>0</v>
      </c>
      <c r="M10" s="4" t="str">
        <f t="shared" si="7"/>
        <v xml:space="preserve"> </v>
      </c>
      <c r="N10" s="6">
        <f t="shared" si="8"/>
        <v>0</v>
      </c>
      <c r="O10" s="4" t="str">
        <f t="shared" si="9"/>
        <v xml:space="preserve"> </v>
      </c>
      <c r="P10" s="6">
        <f t="shared" si="10"/>
        <v>0</v>
      </c>
      <c r="Q10" s="4" t="str">
        <f t="shared" si="11"/>
        <v xml:space="preserve"> </v>
      </c>
      <c r="R10" s="6">
        <f t="shared" si="12"/>
        <v>0</v>
      </c>
      <c r="S10" s="4" t="str">
        <f t="shared" si="13"/>
        <v xml:space="preserve"> </v>
      </c>
      <c r="T10" s="6">
        <f t="shared" si="14"/>
        <v>0</v>
      </c>
      <c r="U10" s="4" t="str">
        <f t="shared" si="15"/>
        <v xml:space="preserve"> </v>
      </c>
      <c r="V10" s="6">
        <f t="shared" si="16"/>
        <v>0</v>
      </c>
      <c r="W10" s="4" t="str">
        <f t="shared" si="17"/>
        <v xml:space="preserve"> </v>
      </c>
      <c r="X10" s="6">
        <f t="shared" si="18"/>
        <v>0</v>
      </c>
      <c r="Y10" s="4" t="str">
        <f t="shared" si="19"/>
        <v xml:space="preserve"> </v>
      </c>
      <c r="Z10" s="6">
        <f t="shared" si="20"/>
        <v>0</v>
      </c>
      <c r="AA10" s="4" t="str">
        <f t="shared" si="21"/>
        <v xml:space="preserve"> </v>
      </c>
      <c r="AB10" s="6">
        <f t="shared" si="22"/>
        <v>0</v>
      </c>
      <c r="AC10" s="4" t="str">
        <f t="shared" si="23"/>
        <v xml:space="preserve"> </v>
      </c>
      <c r="AD10" s="6">
        <f t="shared" si="24"/>
        <v>0</v>
      </c>
      <c r="AE10" s="4" t="str">
        <f t="shared" si="25"/>
        <v xml:space="preserve"> </v>
      </c>
      <c r="AF10" s="6">
        <f t="shared" si="26"/>
        <v>0</v>
      </c>
      <c r="AG10" s="4" t="str">
        <f t="shared" si="27"/>
        <v xml:space="preserve"> </v>
      </c>
      <c r="AH10" s="6">
        <f t="shared" si="28"/>
        <v>0</v>
      </c>
      <c r="AI10" s="4" t="str">
        <f t="shared" si="29"/>
        <v xml:space="preserve"> </v>
      </c>
      <c r="AJ10" s="6">
        <f t="shared" si="30"/>
        <v>0</v>
      </c>
      <c r="AK10" s="4" t="str">
        <f t="shared" si="31"/>
        <v xml:space="preserve"> </v>
      </c>
      <c r="AL10" s="6">
        <f t="shared" si="32"/>
        <v>0</v>
      </c>
      <c r="AM10" s="4" t="str">
        <f t="shared" si="33"/>
        <v xml:space="preserve"> </v>
      </c>
      <c r="AN10" s="6">
        <f t="shared" si="34"/>
        <v>0</v>
      </c>
      <c r="AO10" s="4" t="str">
        <f t="shared" si="35"/>
        <v xml:space="preserve"> </v>
      </c>
      <c r="AP10" s="6">
        <f t="shared" si="36"/>
        <v>0</v>
      </c>
      <c r="AQ10" s="4" t="str">
        <f t="shared" si="37"/>
        <v xml:space="preserve"> </v>
      </c>
      <c r="AR10" s="6">
        <f t="shared" si="38"/>
        <v>0</v>
      </c>
      <c r="AS10" s="4" t="str">
        <f t="shared" si="39"/>
        <v xml:space="preserve"> </v>
      </c>
      <c r="AT10" s="6">
        <f t="shared" si="40"/>
        <v>0</v>
      </c>
      <c r="AU10" s="4" t="str">
        <f t="shared" si="41"/>
        <v xml:space="preserve"> </v>
      </c>
      <c r="AV10" s="6">
        <f t="shared" si="42"/>
        <v>0</v>
      </c>
      <c r="AW10" s="4" t="str">
        <f t="shared" si="43"/>
        <v xml:space="preserve"> </v>
      </c>
      <c r="AX10" s="6">
        <f t="shared" si="44"/>
        <v>0</v>
      </c>
      <c r="AY10" s="4" t="str">
        <f t="shared" si="45"/>
        <v xml:space="preserve"> </v>
      </c>
      <c r="AZ10" s="6">
        <f t="shared" si="46"/>
        <v>0</v>
      </c>
      <c r="BA10" s="4" t="str">
        <f t="shared" si="47"/>
        <v xml:space="preserve"> </v>
      </c>
      <c r="BB10" s="6">
        <f t="shared" si="48"/>
        <v>0</v>
      </c>
      <c r="BC10" s="4" t="str">
        <f t="shared" si="49"/>
        <v xml:space="preserve"> </v>
      </c>
      <c r="BD10" s="6">
        <f t="shared" si="50"/>
        <v>0</v>
      </c>
      <c r="BE10" s="4" t="str">
        <f t="shared" si="51"/>
        <v xml:space="preserve"> </v>
      </c>
      <c r="BF10" s="6">
        <f t="shared" si="52"/>
        <v>0</v>
      </c>
      <c r="BG10" s="4" t="str">
        <f t="shared" si="53"/>
        <v xml:space="preserve"> </v>
      </c>
    </row>
    <row r="11" spans="1:59" x14ac:dyDescent="0.25">
      <c r="A11" s="1"/>
      <c r="B11" s="1"/>
      <c r="C11" s="2"/>
      <c r="D11" s="2"/>
      <c r="E11" s="1"/>
      <c r="F11" s="6">
        <f t="shared" si="0"/>
        <v>0</v>
      </c>
      <c r="G11" s="4" t="str">
        <f t="shared" si="1"/>
        <v xml:space="preserve"> </v>
      </c>
      <c r="H11" s="6">
        <f t="shared" si="2"/>
        <v>0</v>
      </c>
      <c r="I11" s="4" t="str">
        <f t="shared" si="3"/>
        <v xml:space="preserve"> </v>
      </c>
      <c r="J11" s="6">
        <f t="shared" si="4"/>
        <v>0</v>
      </c>
      <c r="K11" s="4" t="str">
        <f t="shared" si="5"/>
        <v xml:space="preserve"> </v>
      </c>
      <c r="L11" s="6">
        <f t="shared" si="6"/>
        <v>0</v>
      </c>
      <c r="M11" s="4" t="str">
        <f t="shared" si="7"/>
        <v xml:space="preserve"> </v>
      </c>
      <c r="N11" s="6">
        <f t="shared" si="8"/>
        <v>0</v>
      </c>
      <c r="O11" s="4" t="str">
        <f t="shared" si="9"/>
        <v xml:space="preserve"> </v>
      </c>
      <c r="P11" s="6">
        <f t="shared" si="10"/>
        <v>0</v>
      </c>
      <c r="Q11" s="4" t="str">
        <f t="shared" si="11"/>
        <v xml:space="preserve"> </v>
      </c>
      <c r="R11" s="6">
        <f t="shared" si="12"/>
        <v>0</v>
      </c>
      <c r="S11" s="4" t="str">
        <f t="shared" si="13"/>
        <v xml:space="preserve"> </v>
      </c>
      <c r="T11" s="6">
        <f t="shared" si="14"/>
        <v>0</v>
      </c>
      <c r="U11" s="4" t="str">
        <f t="shared" si="15"/>
        <v xml:space="preserve"> </v>
      </c>
      <c r="V11" s="6">
        <f t="shared" si="16"/>
        <v>0</v>
      </c>
      <c r="W11" s="4" t="str">
        <f t="shared" si="17"/>
        <v xml:space="preserve"> </v>
      </c>
      <c r="X11" s="6">
        <f t="shared" si="18"/>
        <v>0</v>
      </c>
      <c r="Y11" s="4" t="str">
        <f t="shared" si="19"/>
        <v xml:space="preserve"> </v>
      </c>
      <c r="Z11" s="6">
        <f t="shared" si="20"/>
        <v>0</v>
      </c>
      <c r="AA11" s="4" t="str">
        <f t="shared" si="21"/>
        <v xml:space="preserve"> </v>
      </c>
      <c r="AB11" s="6">
        <f t="shared" si="22"/>
        <v>0</v>
      </c>
      <c r="AC11" s="4" t="str">
        <f t="shared" si="23"/>
        <v xml:space="preserve"> </v>
      </c>
      <c r="AD11" s="6">
        <f t="shared" si="24"/>
        <v>0</v>
      </c>
      <c r="AE11" s="4" t="str">
        <f t="shared" si="25"/>
        <v xml:space="preserve"> </v>
      </c>
      <c r="AF11" s="6">
        <f t="shared" si="26"/>
        <v>0</v>
      </c>
      <c r="AG11" s="4" t="str">
        <f t="shared" si="27"/>
        <v xml:space="preserve"> </v>
      </c>
      <c r="AH11" s="6">
        <f t="shared" si="28"/>
        <v>0</v>
      </c>
      <c r="AI11" s="4" t="str">
        <f t="shared" si="29"/>
        <v xml:space="preserve"> </v>
      </c>
      <c r="AJ11" s="6">
        <f t="shared" si="30"/>
        <v>0</v>
      </c>
      <c r="AK11" s="4" t="str">
        <f t="shared" si="31"/>
        <v xml:space="preserve"> </v>
      </c>
      <c r="AL11" s="6">
        <f t="shared" si="32"/>
        <v>0</v>
      </c>
      <c r="AM11" s="4" t="str">
        <f t="shared" si="33"/>
        <v xml:space="preserve"> </v>
      </c>
      <c r="AN11" s="6">
        <f t="shared" si="34"/>
        <v>0</v>
      </c>
      <c r="AO11" s="4" t="str">
        <f t="shared" si="35"/>
        <v xml:space="preserve"> </v>
      </c>
      <c r="AP11" s="6">
        <f t="shared" si="36"/>
        <v>0</v>
      </c>
      <c r="AQ11" s="4" t="str">
        <f t="shared" si="37"/>
        <v xml:space="preserve"> </v>
      </c>
      <c r="AR11" s="6">
        <f t="shared" si="38"/>
        <v>0</v>
      </c>
      <c r="AS11" s="4" t="str">
        <f t="shared" si="39"/>
        <v xml:space="preserve"> </v>
      </c>
      <c r="AT11" s="6">
        <f t="shared" si="40"/>
        <v>0</v>
      </c>
      <c r="AU11" s="4" t="str">
        <f t="shared" si="41"/>
        <v xml:space="preserve"> </v>
      </c>
      <c r="AV11" s="6">
        <f t="shared" si="42"/>
        <v>0</v>
      </c>
      <c r="AW11" s="4" t="str">
        <f t="shared" si="43"/>
        <v xml:space="preserve"> </v>
      </c>
      <c r="AX11" s="6">
        <f t="shared" si="44"/>
        <v>0</v>
      </c>
      <c r="AY11" s="4" t="str">
        <f t="shared" si="45"/>
        <v xml:space="preserve"> </v>
      </c>
      <c r="AZ11" s="6">
        <f t="shared" si="46"/>
        <v>0</v>
      </c>
      <c r="BA11" s="4" t="str">
        <f t="shared" si="47"/>
        <v xml:space="preserve"> </v>
      </c>
      <c r="BB11" s="6">
        <f t="shared" si="48"/>
        <v>0</v>
      </c>
      <c r="BC11" s="4" t="str">
        <f t="shared" si="49"/>
        <v xml:space="preserve"> </v>
      </c>
      <c r="BD11" s="6">
        <f t="shared" si="50"/>
        <v>0</v>
      </c>
      <c r="BE11" s="4" t="str">
        <f t="shared" si="51"/>
        <v xml:space="preserve"> </v>
      </c>
      <c r="BF11" s="6">
        <f t="shared" si="52"/>
        <v>0</v>
      </c>
      <c r="BG11" s="4" t="str">
        <f t="shared" si="53"/>
        <v xml:space="preserve"> </v>
      </c>
    </row>
    <row r="12" spans="1:59" x14ac:dyDescent="0.25">
      <c r="A12" s="1"/>
      <c r="B12" s="1"/>
      <c r="C12" s="2"/>
      <c r="D12" s="2"/>
      <c r="E12" s="1"/>
      <c r="F12" s="6">
        <f t="shared" si="0"/>
        <v>0</v>
      </c>
      <c r="G12" s="4" t="str">
        <f t="shared" si="1"/>
        <v xml:space="preserve"> </v>
      </c>
      <c r="H12" s="6">
        <f t="shared" si="2"/>
        <v>0</v>
      </c>
      <c r="I12" s="4" t="str">
        <f t="shared" si="3"/>
        <v xml:space="preserve"> </v>
      </c>
      <c r="J12" s="6">
        <f t="shared" si="4"/>
        <v>0</v>
      </c>
      <c r="K12" s="4" t="str">
        <f t="shared" si="5"/>
        <v xml:space="preserve"> </v>
      </c>
      <c r="L12" s="6">
        <f t="shared" si="6"/>
        <v>0</v>
      </c>
      <c r="M12" s="4" t="str">
        <f t="shared" si="7"/>
        <v xml:space="preserve"> </v>
      </c>
      <c r="N12" s="6">
        <f t="shared" si="8"/>
        <v>0</v>
      </c>
      <c r="O12" s="4" t="str">
        <f t="shared" si="9"/>
        <v xml:space="preserve"> </v>
      </c>
      <c r="P12" s="6">
        <f t="shared" si="10"/>
        <v>0</v>
      </c>
      <c r="Q12" s="4" t="str">
        <f t="shared" si="11"/>
        <v xml:space="preserve"> </v>
      </c>
      <c r="R12" s="6">
        <f t="shared" si="12"/>
        <v>0</v>
      </c>
      <c r="S12" s="4" t="str">
        <f t="shared" si="13"/>
        <v xml:space="preserve"> </v>
      </c>
      <c r="T12" s="6">
        <f t="shared" si="14"/>
        <v>0</v>
      </c>
      <c r="U12" s="4" t="str">
        <f t="shared" si="15"/>
        <v xml:space="preserve"> </v>
      </c>
      <c r="V12" s="6">
        <f t="shared" si="16"/>
        <v>0</v>
      </c>
      <c r="W12" s="4" t="str">
        <f t="shared" si="17"/>
        <v xml:space="preserve"> </v>
      </c>
      <c r="X12" s="6">
        <f t="shared" si="18"/>
        <v>0</v>
      </c>
      <c r="Y12" s="4" t="str">
        <f t="shared" si="19"/>
        <v xml:space="preserve"> </v>
      </c>
      <c r="Z12" s="6">
        <f t="shared" si="20"/>
        <v>0</v>
      </c>
      <c r="AA12" s="4" t="str">
        <f t="shared" si="21"/>
        <v xml:space="preserve"> </v>
      </c>
      <c r="AB12" s="6">
        <f t="shared" si="22"/>
        <v>0</v>
      </c>
      <c r="AC12" s="4" t="str">
        <f t="shared" si="23"/>
        <v xml:space="preserve"> </v>
      </c>
      <c r="AD12" s="6">
        <f t="shared" si="24"/>
        <v>0</v>
      </c>
      <c r="AE12" s="4" t="str">
        <f t="shared" si="25"/>
        <v xml:space="preserve"> </v>
      </c>
      <c r="AF12" s="6">
        <f t="shared" si="26"/>
        <v>0</v>
      </c>
      <c r="AG12" s="4" t="str">
        <f t="shared" si="27"/>
        <v xml:space="preserve"> </v>
      </c>
      <c r="AH12" s="6">
        <f t="shared" si="28"/>
        <v>0</v>
      </c>
      <c r="AI12" s="4" t="str">
        <f t="shared" si="29"/>
        <v xml:space="preserve"> </v>
      </c>
      <c r="AJ12" s="6">
        <f t="shared" si="30"/>
        <v>0</v>
      </c>
      <c r="AK12" s="4" t="str">
        <f t="shared" si="31"/>
        <v xml:space="preserve"> </v>
      </c>
      <c r="AL12" s="6">
        <f t="shared" si="32"/>
        <v>0</v>
      </c>
      <c r="AM12" s="4" t="str">
        <f t="shared" si="33"/>
        <v xml:space="preserve"> </v>
      </c>
      <c r="AN12" s="6">
        <f t="shared" si="34"/>
        <v>0</v>
      </c>
      <c r="AO12" s="4" t="str">
        <f t="shared" si="35"/>
        <v xml:space="preserve"> </v>
      </c>
      <c r="AP12" s="6">
        <f t="shared" si="36"/>
        <v>0</v>
      </c>
      <c r="AQ12" s="4" t="str">
        <f t="shared" si="37"/>
        <v xml:space="preserve"> </v>
      </c>
      <c r="AR12" s="6">
        <f t="shared" si="38"/>
        <v>0</v>
      </c>
      <c r="AS12" s="4" t="str">
        <f t="shared" si="39"/>
        <v xml:space="preserve"> </v>
      </c>
      <c r="AT12" s="6">
        <f t="shared" si="40"/>
        <v>0</v>
      </c>
      <c r="AU12" s="4" t="str">
        <f t="shared" si="41"/>
        <v xml:space="preserve"> </v>
      </c>
      <c r="AV12" s="6">
        <f t="shared" si="42"/>
        <v>0</v>
      </c>
      <c r="AW12" s="4" t="str">
        <f t="shared" si="43"/>
        <v xml:space="preserve"> </v>
      </c>
      <c r="AX12" s="6">
        <f t="shared" si="44"/>
        <v>0</v>
      </c>
      <c r="AY12" s="4" t="str">
        <f t="shared" si="45"/>
        <v xml:space="preserve"> </v>
      </c>
      <c r="AZ12" s="6">
        <f t="shared" si="46"/>
        <v>0</v>
      </c>
      <c r="BA12" s="4" t="str">
        <f t="shared" si="47"/>
        <v xml:space="preserve"> </v>
      </c>
      <c r="BB12" s="6">
        <f t="shared" si="48"/>
        <v>0</v>
      </c>
      <c r="BC12" s="4" t="str">
        <f t="shared" si="49"/>
        <v xml:space="preserve"> </v>
      </c>
      <c r="BD12" s="6">
        <f t="shared" si="50"/>
        <v>0</v>
      </c>
      <c r="BE12" s="4" t="str">
        <f t="shared" si="51"/>
        <v xml:space="preserve"> </v>
      </c>
      <c r="BF12" s="6">
        <f t="shared" si="52"/>
        <v>0</v>
      </c>
      <c r="BG12" s="4" t="str">
        <f t="shared" si="53"/>
        <v xml:space="preserve"> </v>
      </c>
    </row>
    <row r="13" spans="1:59" x14ac:dyDescent="0.25">
      <c r="A13" s="1"/>
      <c r="B13" s="1"/>
      <c r="C13" s="2"/>
      <c r="D13" s="2"/>
      <c r="E13" s="1"/>
      <c r="F13" s="6">
        <f t="shared" si="0"/>
        <v>0</v>
      </c>
      <c r="G13" s="4" t="str">
        <f t="shared" si="1"/>
        <v xml:space="preserve"> </v>
      </c>
      <c r="H13" s="6">
        <f t="shared" si="2"/>
        <v>0</v>
      </c>
      <c r="I13" s="4" t="str">
        <f t="shared" si="3"/>
        <v xml:space="preserve"> </v>
      </c>
      <c r="J13" s="6">
        <f t="shared" si="4"/>
        <v>0</v>
      </c>
      <c r="K13" s="4" t="str">
        <f t="shared" si="5"/>
        <v xml:space="preserve"> </v>
      </c>
      <c r="L13" s="6">
        <f t="shared" si="6"/>
        <v>0</v>
      </c>
      <c r="M13" s="4" t="str">
        <f t="shared" si="7"/>
        <v xml:space="preserve"> </v>
      </c>
      <c r="N13" s="6">
        <f t="shared" si="8"/>
        <v>0</v>
      </c>
      <c r="O13" s="4" t="str">
        <f t="shared" si="9"/>
        <v xml:space="preserve"> </v>
      </c>
      <c r="P13" s="6">
        <f t="shared" si="10"/>
        <v>0</v>
      </c>
      <c r="Q13" s="4" t="str">
        <f t="shared" si="11"/>
        <v xml:space="preserve"> </v>
      </c>
      <c r="R13" s="6">
        <f t="shared" si="12"/>
        <v>0</v>
      </c>
      <c r="S13" s="4" t="str">
        <f t="shared" si="13"/>
        <v xml:space="preserve"> </v>
      </c>
      <c r="T13" s="6">
        <f t="shared" si="14"/>
        <v>0</v>
      </c>
      <c r="U13" s="4" t="str">
        <f t="shared" si="15"/>
        <v xml:space="preserve"> </v>
      </c>
      <c r="V13" s="6">
        <f t="shared" si="16"/>
        <v>0</v>
      </c>
      <c r="W13" s="4" t="str">
        <f t="shared" si="17"/>
        <v xml:space="preserve"> </v>
      </c>
      <c r="X13" s="6">
        <f t="shared" si="18"/>
        <v>0</v>
      </c>
      <c r="Y13" s="4" t="str">
        <f t="shared" si="19"/>
        <v xml:space="preserve"> </v>
      </c>
      <c r="Z13" s="6">
        <f t="shared" si="20"/>
        <v>0</v>
      </c>
      <c r="AA13" s="4" t="str">
        <f t="shared" si="21"/>
        <v xml:space="preserve"> </v>
      </c>
      <c r="AB13" s="6">
        <f t="shared" si="22"/>
        <v>0</v>
      </c>
      <c r="AC13" s="4" t="str">
        <f t="shared" si="23"/>
        <v xml:space="preserve"> </v>
      </c>
      <c r="AD13" s="6">
        <f t="shared" si="24"/>
        <v>0</v>
      </c>
      <c r="AE13" s="4" t="str">
        <f t="shared" si="25"/>
        <v xml:space="preserve"> </v>
      </c>
      <c r="AF13" s="6">
        <f t="shared" si="26"/>
        <v>0</v>
      </c>
      <c r="AG13" s="4" t="str">
        <f t="shared" si="27"/>
        <v xml:space="preserve"> </v>
      </c>
      <c r="AH13" s="6">
        <f t="shared" si="28"/>
        <v>0</v>
      </c>
      <c r="AI13" s="4" t="str">
        <f t="shared" si="29"/>
        <v xml:space="preserve"> </v>
      </c>
      <c r="AJ13" s="6">
        <f t="shared" si="30"/>
        <v>0</v>
      </c>
      <c r="AK13" s="4" t="str">
        <f t="shared" si="31"/>
        <v xml:space="preserve"> </v>
      </c>
      <c r="AL13" s="6">
        <f t="shared" si="32"/>
        <v>0</v>
      </c>
      <c r="AM13" s="4" t="str">
        <f t="shared" si="33"/>
        <v xml:space="preserve"> </v>
      </c>
      <c r="AN13" s="6">
        <f t="shared" si="34"/>
        <v>0</v>
      </c>
      <c r="AO13" s="4" t="str">
        <f t="shared" si="35"/>
        <v xml:space="preserve"> </v>
      </c>
      <c r="AP13" s="6">
        <f t="shared" si="36"/>
        <v>0</v>
      </c>
      <c r="AQ13" s="4" t="str">
        <f t="shared" si="37"/>
        <v xml:space="preserve"> </v>
      </c>
      <c r="AR13" s="6">
        <f t="shared" si="38"/>
        <v>0</v>
      </c>
      <c r="AS13" s="4" t="str">
        <f t="shared" si="39"/>
        <v xml:space="preserve"> </v>
      </c>
      <c r="AT13" s="6">
        <f t="shared" si="40"/>
        <v>0</v>
      </c>
      <c r="AU13" s="4" t="str">
        <f t="shared" si="41"/>
        <v xml:space="preserve"> </v>
      </c>
      <c r="AV13" s="6">
        <f t="shared" si="42"/>
        <v>0</v>
      </c>
      <c r="AW13" s="4" t="str">
        <f t="shared" si="43"/>
        <v xml:space="preserve"> </v>
      </c>
      <c r="AX13" s="6">
        <f t="shared" si="44"/>
        <v>0</v>
      </c>
      <c r="AY13" s="4" t="str">
        <f t="shared" si="45"/>
        <v xml:space="preserve"> </v>
      </c>
      <c r="AZ13" s="6">
        <f t="shared" si="46"/>
        <v>0</v>
      </c>
      <c r="BA13" s="4" t="str">
        <f t="shared" si="47"/>
        <v xml:space="preserve"> </v>
      </c>
      <c r="BB13" s="6">
        <f t="shared" si="48"/>
        <v>0</v>
      </c>
      <c r="BC13" s="4" t="str">
        <f t="shared" si="49"/>
        <v xml:space="preserve"> </v>
      </c>
      <c r="BD13" s="6">
        <f t="shared" si="50"/>
        <v>0</v>
      </c>
      <c r="BE13" s="4" t="str">
        <f t="shared" si="51"/>
        <v xml:space="preserve"> </v>
      </c>
      <c r="BF13" s="6">
        <f t="shared" si="52"/>
        <v>0</v>
      </c>
      <c r="BG13" s="4" t="str">
        <f t="shared" si="53"/>
        <v xml:space="preserve"> </v>
      </c>
    </row>
    <row r="14" spans="1:59" x14ac:dyDescent="0.25">
      <c r="A14" s="1"/>
      <c r="B14" s="1"/>
      <c r="C14" s="2"/>
      <c r="D14" s="2"/>
      <c r="E14" s="1"/>
      <c r="F14" s="6">
        <f t="shared" si="0"/>
        <v>0</v>
      </c>
      <c r="G14" s="4" t="str">
        <f t="shared" si="1"/>
        <v xml:space="preserve"> </v>
      </c>
      <c r="H14" s="6">
        <f t="shared" si="2"/>
        <v>0</v>
      </c>
      <c r="I14" s="4" t="str">
        <f t="shared" si="3"/>
        <v xml:space="preserve"> </v>
      </c>
      <c r="J14" s="6">
        <f t="shared" si="4"/>
        <v>0</v>
      </c>
      <c r="K14" s="4" t="str">
        <f t="shared" si="5"/>
        <v xml:space="preserve"> </v>
      </c>
      <c r="L14" s="6">
        <f t="shared" si="6"/>
        <v>0</v>
      </c>
      <c r="M14" s="4" t="str">
        <f t="shared" si="7"/>
        <v xml:space="preserve"> </v>
      </c>
      <c r="N14" s="6">
        <f t="shared" si="8"/>
        <v>0</v>
      </c>
      <c r="O14" s="4" t="str">
        <f t="shared" si="9"/>
        <v xml:space="preserve"> </v>
      </c>
      <c r="P14" s="6">
        <f t="shared" si="10"/>
        <v>0</v>
      </c>
      <c r="Q14" s="4" t="str">
        <f t="shared" si="11"/>
        <v xml:space="preserve"> </v>
      </c>
      <c r="R14" s="6">
        <f t="shared" si="12"/>
        <v>0</v>
      </c>
      <c r="S14" s="4" t="str">
        <f t="shared" si="13"/>
        <v xml:space="preserve"> </v>
      </c>
      <c r="T14" s="6">
        <f t="shared" si="14"/>
        <v>0</v>
      </c>
      <c r="U14" s="4" t="str">
        <f t="shared" si="15"/>
        <v xml:space="preserve"> </v>
      </c>
      <c r="V14" s="6">
        <f t="shared" si="16"/>
        <v>0</v>
      </c>
      <c r="W14" s="4" t="str">
        <f t="shared" si="17"/>
        <v xml:space="preserve"> </v>
      </c>
      <c r="X14" s="6">
        <f t="shared" si="18"/>
        <v>0</v>
      </c>
      <c r="Y14" s="4" t="str">
        <f t="shared" si="19"/>
        <v xml:space="preserve"> </v>
      </c>
      <c r="Z14" s="6">
        <f t="shared" si="20"/>
        <v>0</v>
      </c>
      <c r="AA14" s="4" t="str">
        <f t="shared" si="21"/>
        <v xml:space="preserve"> </v>
      </c>
      <c r="AB14" s="6">
        <f t="shared" si="22"/>
        <v>0</v>
      </c>
      <c r="AC14" s="4" t="str">
        <f t="shared" si="23"/>
        <v xml:space="preserve"> </v>
      </c>
      <c r="AD14" s="6">
        <f t="shared" si="24"/>
        <v>0</v>
      </c>
      <c r="AE14" s="4" t="str">
        <f t="shared" si="25"/>
        <v xml:space="preserve"> </v>
      </c>
      <c r="AF14" s="6">
        <f t="shared" si="26"/>
        <v>0</v>
      </c>
      <c r="AG14" s="4" t="str">
        <f t="shared" si="27"/>
        <v xml:space="preserve"> </v>
      </c>
      <c r="AH14" s="6">
        <f t="shared" si="28"/>
        <v>0</v>
      </c>
      <c r="AI14" s="4" t="str">
        <f t="shared" si="29"/>
        <v xml:space="preserve"> </v>
      </c>
      <c r="AJ14" s="6">
        <f t="shared" si="30"/>
        <v>0</v>
      </c>
      <c r="AK14" s="4" t="str">
        <f t="shared" si="31"/>
        <v xml:space="preserve"> </v>
      </c>
      <c r="AL14" s="6">
        <f t="shared" si="32"/>
        <v>0</v>
      </c>
      <c r="AM14" s="4" t="str">
        <f t="shared" si="33"/>
        <v xml:space="preserve"> </v>
      </c>
      <c r="AN14" s="6">
        <f t="shared" si="34"/>
        <v>0</v>
      </c>
      <c r="AO14" s="4" t="str">
        <f t="shared" si="35"/>
        <v xml:space="preserve"> </v>
      </c>
      <c r="AP14" s="6">
        <f t="shared" si="36"/>
        <v>0</v>
      </c>
      <c r="AQ14" s="4" t="str">
        <f t="shared" si="37"/>
        <v xml:space="preserve"> </v>
      </c>
      <c r="AR14" s="6">
        <f t="shared" si="38"/>
        <v>0</v>
      </c>
      <c r="AS14" s="4" t="str">
        <f t="shared" si="39"/>
        <v xml:space="preserve"> </v>
      </c>
      <c r="AT14" s="6">
        <f t="shared" si="40"/>
        <v>0</v>
      </c>
      <c r="AU14" s="4" t="str">
        <f t="shared" si="41"/>
        <v xml:space="preserve"> </v>
      </c>
      <c r="AV14" s="6">
        <f t="shared" si="42"/>
        <v>0</v>
      </c>
      <c r="AW14" s="4" t="str">
        <f t="shared" si="43"/>
        <v xml:space="preserve"> </v>
      </c>
      <c r="AX14" s="6">
        <f t="shared" si="44"/>
        <v>0</v>
      </c>
      <c r="AY14" s="4" t="str">
        <f t="shared" si="45"/>
        <v xml:space="preserve"> </v>
      </c>
      <c r="AZ14" s="6">
        <f t="shared" si="46"/>
        <v>0</v>
      </c>
      <c r="BA14" s="4" t="str">
        <f t="shared" si="47"/>
        <v xml:space="preserve"> </v>
      </c>
      <c r="BB14" s="6">
        <f t="shared" si="48"/>
        <v>0</v>
      </c>
      <c r="BC14" s="4" t="str">
        <f t="shared" si="49"/>
        <v xml:space="preserve"> </v>
      </c>
      <c r="BD14" s="6">
        <f t="shared" si="50"/>
        <v>0</v>
      </c>
      <c r="BE14" s="4" t="str">
        <f t="shared" si="51"/>
        <v xml:space="preserve"> </v>
      </c>
      <c r="BF14" s="6">
        <f t="shared" si="52"/>
        <v>0</v>
      </c>
      <c r="BG14" s="4" t="str">
        <f t="shared" si="53"/>
        <v xml:space="preserve"> </v>
      </c>
    </row>
    <row r="15" spans="1:59" x14ac:dyDescent="0.25">
      <c r="A15" s="1"/>
      <c r="B15" s="1"/>
      <c r="C15" s="2"/>
      <c r="D15" s="2"/>
      <c r="E15" s="1"/>
      <c r="F15" s="6">
        <f t="shared" si="0"/>
        <v>0</v>
      </c>
      <c r="G15" s="4" t="str">
        <f t="shared" si="1"/>
        <v xml:space="preserve"> </v>
      </c>
      <c r="H15" s="6">
        <f t="shared" si="2"/>
        <v>0</v>
      </c>
      <c r="I15" s="4" t="str">
        <f t="shared" si="3"/>
        <v xml:space="preserve"> </v>
      </c>
      <c r="J15" s="6">
        <f t="shared" si="4"/>
        <v>0</v>
      </c>
      <c r="K15" s="4" t="str">
        <f t="shared" si="5"/>
        <v xml:space="preserve"> </v>
      </c>
      <c r="L15" s="6">
        <f t="shared" si="6"/>
        <v>0</v>
      </c>
      <c r="M15" s="4" t="str">
        <f t="shared" si="7"/>
        <v xml:space="preserve"> </v>
      </c>
      <c r="N15" s="6">
        <f t="shared" si="8"/>
        <v>0</v>
      </c>
      <c r="O15" s="4" t="str">
        <f t="shared" si="9"/>
        <v xml:space="preserve"> </v>
      </c>
      <c r="P15" s="6">
        <f t="shared" si="10"/>
        <v>0</v>
      </c>
      <c r="Q15" s="4" t="str">
        <f t="shared" si="11"/>
        <v xml:space="preserve"> </v>
      </c>
      <c r="R15" s="6">
        <f t="shared" si="12"/>
        <v>0</v>
      </c>
      <c r="S15" s="4" t="str">
        <f t="shared" si="13"/>
        <v xml:space="preserve"> </v>
      </c>
      <c r="T15" s="6">
        <f t="shared" si="14"/>
        <v>0</v>
      </c>
      <c r="U15" s="4" t="str">
        <f t="shared" si="15"/>
        <v xml:space="preserve"> </v>
      </c>
      <c r="V15" s="6">
        <f t="shared" si="16"/>
        <v>0</v>
      </c>
      <c r="W15" s="4" t="str">
        <f t="shared" si="17"/>
        <v xml:space="preserve"> </v>
      </c>
      <c r="X15" s="6">
        <f t="shared" si="18"/>
        <v>0</v>
      </c>
      <c r="Y15" s="4" t="str">
        <f t="shared" si="19"/>
        <v xml:space="preserve"> </v>
      </c>
      <c r="Z15" s="6">
        <f t="shared" si="20"/>
        <v>0</v>
      </c>
      <c r="AA15" s="4" t="str">
        <f t="shared" si="21"/>
        <v xml:space="preserve"> </v>
      </c>
      <c r="AB15" s="6">
        <f t="shared" si="22"/>
        <v>0</v>
      </c>
      <c r="AC15" s="4" t="str">
        <f t="shared" si="23"/>
        <v xml:space="preserve"> </v>
      </c>
      <c r="AD15" s="6">
        <f t="shared" si="24"/>
        <v>0</v>
      </c>
      <c r="AE15" s="4" t="str">
        <f t="shared" si="25"/>
        <v xml:space="preserve"> </v>
      </c>
      <c r="AF15" s="6">
        <f t="shared" si="26"/>
        <v>0</v>
      </c>
      <c r="AG15" s="4" t="str">
        <f t="shared" si="27"/>
        <v xml:space="preserve"> </v>
      </c>
      <c r="AH15" s="6">
        <f t="shared" si="28"/>
        <v>0</v>
      </c>
      <c r="AI15" s="4" t="str">
        <f t="shared" si="29"/>
        <v xml:space="preserve"> </v>
      </c>
      <c r="AJ15" s="6">
        <f t="shared" si="30"/>
        <v>0</v>
      </c>
      <c r="AK15" s="4" t="str">
        <f t="shared" si="31"/>
        <v xml:space="preserve"> </v>
      </c>
      <c r="AL15" s="6">
        <f t="shared" si="32"/>
        <v>0</v>
      </c>
      <c r="AM15" s="4" t="str">
        <f t="shared" si="33"/>
        <v xml:space="preserve"> </v>
      </c>
      <c r="AN15" s="6">
        <f t="shared" si="34"/>
        <v>0</v>
      </c>
      <c r="AO15" s="4" t="str">
        <f t="shared" si="35"/>
        <v xml:space="preserve"> </v>
      </c>
      <c r="AP15" s="6">
        <f t="shared" si="36"/>
        <v>0</v>
      </c>
      <c r="AQ15" s="4" t="str">
        <f t="shared" si="37"/>
        <v xml:space="preserve"> </v>
      </c>
      <c r="AR15" s="6">
        <f t="shared" si="38"/>
        <v>0</v>
      </c>
      <c r="AS15" s="4" t="str">
        <f t="shared" si="39"/>
        <v xml:space="preserve"> </v>
      </c>
      <c r="AT15" s="6">
        <f t="shared" si="40"/>
        <v>0</v>
      </c>
      <c r="AU15" s="4" t="str">
        <f t="shared" si="41"/>
        <v xml:space="preserve"> </v>
      </c>
      <c r="AV15" s="6">
        <f t="shared" si="42"/>
        <v>0</v>
      </c>
      <c r="AW15" s="4" t="str">
        <f t="shared" si="43"/>
        <v xml:space="preserve"> </v>
      </c>
      <c r="AX15" s="6">
        <f t="shared" si="44"/>
        <v>0</v>
      </c>
      <c r="AY15" s="4" t="str">
        <f t="shared" si="45"/>
        <v xml:space="preserve"> </v>
      </c>
      <c r="AZ15" s="6">
        <f t="shared" si="46"/>
        <v>0</v>
      </c>
      <c r="BA15" s="4" t="str">
        <f t="shared" si="47"/>
        <v xml:space="preserve"> </v>
      </c>
      <c r="BB15" s="6">
        <f t="shared" si="48"/>
        <v>0</v>
      </c>
      <c r="BC15" s="4" t="str">
        <f t="shared" si="49"/>
        <v xml:space="preserve"> </v>
      </c>
      <c r="BD15" s="6">
        <f t="shared" si="50"/>
        <v>0</v>
      </c>
      <c r="BE15" s="4" t="str">
        <f t="shared" si="51"/>
        <v xml:space="preserve"> </v>
      </c>
      <c r="BF15" s="6">
        <f t="shared" si="52"/>
        <v>0</v>
      </c>
      <c r="BG15" s="4" t="str">
        <f t="shared" si="53"/>
        <v xml:space="preserve"> </v>
      </c>
    </row>
    <row r="16" spans="1:59" x14ac:dyDescent="0.25">
      <c r="A16" s="1"/>
      <c r="B16" s="1"/>
      <c r="C16" s="2"/>
      <c r="D16" s="2"/>
      <c r="E16" s="1"/>
      <c r="F16" s="6">
        <f t="shared" si="0"/>
        <v>0</v>
      </c>
      <c r="G16" s="4" t="str">
        <f t="shared" si="1"/>
        <v xml:space="preserve"> </v>
      </c>
      <c r="H16" s="6">
        <f t="shared" si="2"/>
        <v>0</v>
      </c>
      <c r="I16" s="4" t="str">
        <f t="shared" si="3"/>
        <v xml:space="preserve"> </v>
      </c>
      <c r="J16" s="6">
        <f t="shared" si="4"/>
        <v>0</v>
      </c>
      <c r="K16" s="4" t="str">
        <f t="shared" si="5"/>
        <v xml:space="preserve"> </v>
      </c>
      <c r="L16" s="6">
        <f t="shared" si="6"/>
        <v>0</v>
      </c>
      <c r="M16" s="4" t="str">
        <f t="shared" si="7"/>
        <v xml:space="preserve"> </v>
      </c>
      <c r="N16" s="6">
        <f t="shared" si="8"/>
        <v>0</v>
      </c>
      <c r="O16" s="4" t="str">
        <f t="shared" si="9"/>
        <v xml:space="preserve"> </v>
      </c>
      <c r="P16" s="6">
        <f t="shared" si="10"/>
        <v>0</v>
      </c>
      <c r="Q16" s="4" t="str">
        <f t="shared" si="11"/>
        <v xml:space="preserve"> </v>
      </c>
      <c r="R16" s="6">
        <f t="shared" si="12"/>
        <v>0</v>
      </c>
      <c r="S16" s="4" t="str">
        <f t="shared" si="13"/>
        <v xml:space="preserve"> </v>
      </c>
      <c r="T16" s="6">
        <f t="shared" si="14"/>
        <v>0</v>
      </c>
      <c r="U16" s="4" t="str">
        <f t="shared" si="15"/>
        <v xml:space="preserve"> </v>
      </c>
      <c r="V16" s="6">
        <f t="shared" si="16"/>
        <v>0</v>
      </c>
      <c r="W16" s="4" t="str">
        <f t="shared" si="17"/>
        <v xml:space="preserve"> </v>
      </c>
      <c r="X16" s="6">
        <f t="shared" si="18"/>
        <v>0</v>
      </c>
      <c r="Y16" s="4" t="str">
        <f t="shared" si="19"/>
        <v xml:space="preserve"> </v>
      </c>
      <c r="Z16" s="6">
        <f t="shared" si="20"/>
        <v>0</v>
      </c>
      <c r="AA16" s="4" t="str">
        <f t="shared" si="21"/>
        <v xml:space="preserve"> </v>
      </c>
      <c r="AB16" s="6">
        <f t="shared" si="22"/>
        <v>0</v>
      </c>
      <c r="AC16" s="4" t="str">
        <f t="shared" si="23"/>
        <v xml:space="preserve"> </v>
      </c>
      <c r="AD16" s="6">
        <f t="shared" si="24"/>
        <v>0</v>
      </c>
      <c r="AE16" s="4" t="str">
        <f t="shared" si="25"/>
        <v xml:space="preserve"> </v>
      </c>
      <c r="AF16" s="6">
        <f t="shared" si="26"/>
        <v>0</v>
      </c>
      <c r="AG16" s="4" t="str">
        <f t="shared" si="27"/>
        <v xml:space="preserve"> </v>
      </c>
      <c r="AH16" s="6">
        <f t="shared" si="28"/>
        <v>0</v>
      </c>
      <c r="AI16" s="4" t="str">
        <f t="shared" si="29"/>
        <v xml:space="preserve"> </v>
      </c>
      <c r="AJ16" s="6">
        <f t="shared" si="30"/>
        <v>0</v>
      </c>
      <c r="AK16" s="4" t="str">
        <f t="shared" si="31"/>
        <v xml:space="preserve"> </v>
      </c>
      <c r="AL16" s="6">
        <f t="shared" si="32"/>
        <v>0</v>
      </c>
      <c r="AM16" s="4" t="str">
        <f t="shared" si="33"/>
        <v xml:space="preserve"> </v>
      </c>
      <c r="AN16" s="6">
        <f t="shared" si="34"/>
        <v>0</v>
      </c>
      <c r="AO16" s="4" t="str">
        <f t="shared" si="35"/>
        <v xml:space="preserve"> </v>
      </c>
      <c r="AP16" s="6">
        <f t="shared" si="36"/>
        <v>0</v>
      </c>
      <c r="AQ16" s="4" t="str">
        <f t="shared" si="37"/>
        <v xml:space="preserve"> </v>
      </c>
      <c r="AR16" s="6">
        <f t="shared" si="38"/>
        <v>0</v>
      </c>
      <c r="AS16" s="4" t="str">
        <f t="shared" si="39"/>
        <v xml:space="preserve"> </v>
      </c>
      <c r="AT16" s="6">
        <f t="shared" si="40"/>
        <v>0</v>
      </c>
      <c r="AU16" s="4" t="str">
        <f t="shared" si="41"/>
        <v xml:space="preserve"> </v>
      </c>
      <c r="AV16" s="6">
        <f t="shared" si="42"/>
        <v>0</v>
      </c>
      <c r="AW16" s="4" t="str">
        <f t="shared" si="43"/>
        <v xml:space="preserve"> </v>
      </c>
      <c r="AX16" s="6">
        <f t="shared" si="44"/>
        <v>0</v>
      </c>
      <c r="AY16" s="4" t="str">
        <f t="shared" si="45"/>
        <v xml:space="preserve"> </v>
      </c>
      <c r="AZ16" s="6">
        <f t="shared" si="46"/>
        <v>0</v>
      </c>
      <c r="BA16" s="4" t="str">
        <f t="shared" si="47"/>
        <v xml:space="preserve"> </v>
      </c>
      <c r="BB16" s="6">
        <f t="shared" si="48"/>
        <v>0</v>
      </c>
      <c r="BC16" s="4" t="str">
        <f t="shared" si="49"/>
        <v xml:space="preserve"> </v>
      </c>
      <c r="BD16" s="6">
        <f t="shared" si="50"/>
        <v>0</v>
      </c>
      <c r="BE16" s="4" t="str">
        <f t="shared" si="51"/>
        <v xml:space="preserve"> </v>
      </c>
      <c r="BF16" s="6">
        <f t="shared" si="52"/>
        <v>0</v>
      </c>
      <c r="BG16" s="4" t="str">
        <f t="shared" si="53"/>
        <v xml:space="preserve"> </v>
      </c>
    </row>
    <row r="17" spans="1:59" x14ac:dyDescent="0.25">
      <c r="A17" s="1"/>
      <c r="B17" s="1"/>
      <c r="C17" s="2"/>
      <c r="D17" s="2"/>
      <c r="E17" s="1"/>
      <c r="F17" s="6">
        <f t="shared" si="0"/>
        <v>0</v>
      </c>
      <c r="G17" s="4" t="str">
        <f t="shared" si="1"/>
        <v xml:space="preserve"> </v>
      </c>
      <c r="H17" s="6">
        <f t="shared" si="2"/>
        <v>0</v>
      </c>
      <c r="I17" s="4" t="str">
        <f t="shared" si="3"/>
        <v xml:space="preserve"> </v>
      </c>
      <c r="J17" s="6">
        <f t="shared" si="4"/>
        <v>0</v>
      </c>
      <c r="K17" s="4" t="str">
        <f t="shared" si="5"/>
        <v xml:space="preserve"> </v>
      </c>
      <c r="L17" s="6">
        <f t="shared" si="6"/>
        <v>0</v>
      </c>
      <c r="M17" s="4" t="str">
        <f t="shared" si="7"/>
        <v xml:space="preserve"> </v>
      </c>
      <c r="N17" s="6">
        <f t="shared" si="8"/>
        <v>0</v>
      </c>
      <c r="O17" s="4" t="str">
        <f t="shared" si="9"/>
        <v xml:space="preserve"> </v>
      </c>
      <c r="P17" s="6">
        <f t="shared" si="10"/>
        <v>0</v>
      </c>
      <c r="Q17" s="4" t="str">
        <f t="shared" si="11"/>
        <v xml:space="preserve"> </v>
      </c>
      <c r="R17" s="6">
        <f t="shared" si="12"/>
        <v>0</v>
      </c>
      <c r="S17" s="4" t="str">
        <f t="shared" si="13"/>
        <v xml:space="preserve"> </v>
      </c>
      <c r="T17" s="6">
        <f t="shared" si="14"/>
        <v>0</v>
      </c>
      <c r="U17" s="4" t="str">
        <f t="shared" si="15"/>
        <v xml:space="preserve"> </v>
      </c>
      <c r="V17" s="6">
        <f t="shared" si="16"/>
        <v>0</v>
      </c>
      <c r="W17" s="4" t="str">
        <f t="shared" si="17"/>
        <v xml:space="preserve"> </v>
      </c>
      <c r="X17" s="6">
        <f t="shared" si="18"/>
        <v>0</v>
      </c>
      <c r="Y17" s="4" t="str">
        <f t="shared" si="19"/>
        <v xml:space="preserve"> </v>
      </c>
      <c r="Z17" s="6">
        <f t="shared" si="20"/>
        <v>0</v>
      </c>
      <c r="AA17" s="4" t="str">
        <f t="shared" si="21"/>
        <v xml:space="preserve"> </v>
      </c>
      <c r="AB17" s="6">
        <f t="shared" si="22"/>
        <v>0</v>
      </c>
      <c r="AC17" s="4" t="str">
        <f t="shared" si="23"/>
        <v xml:space="preserve"> </v>
      </c>
      <c r="AD17" s="6">
        <f t="shared" si="24"/>
        <v>0</v>
      </c>
      <c r="AE17" s="4" t="str">
        <f t="shared" si="25"/>
        <v xml:space="preserve"> </v>
      </c>
      <c r="AF17" s="6">
        <f t="shared" si="26"/>
        <v>0</v>
      </c>
      <c r="AG17" s="4" t="str">
        <f t="shared" si="27"/>
        <v xml:space="preserve"> </v>
      </c>
      <c r="AH17" s="6">
        <f t="shared" si="28"/>
        <v>0</v>
      </c>
      <c r="AI17" s="4" t="str">
        <f t="shared" si="29"/>
        <v xml:space="preserve"> </v>
      </c>
      <c r="AJ17" s="6">
        <f t="shared" si="30"/>
        <v>0</v>
      </c>
      <c r="AK17" s="4" t="str">
        <f t="shared" si="31"/>
        <v xml:space="preserve"> </v>
      </c>
      <c r="AL17" s="6">
        <f t="shared" si="32"/>
        <v>0</v>
      </c>
      <c r="AM17" s="4" t="str">
        <f t="shared" si="33"/>
        <v xml:space="preserve"> </v>
      </c>
      <c r="AN17" s="6">
        <f t="shared" si="34"/>
        <v>0</v>
      </c>
      <c r="AO17" s="4" t="str">
        <f t="shared" si="35"/>
        <v xml:space="preserve"> </v>
      </c>
      <c r="AP17" s="6">
        <f t="shared" si="36"/>
        <v>0</v>
      </c>
      <c r="AQ17" s="4" t="str">
        <f t="shared" si="37"/>
        <v xml:space="preserve"> </v>
      </c>
      <c r="AR17" s="6">
        <f t="shared" si="38"/>
        <v>0</v>
      </c>
      <c r="AS17" s="4" t="str">
        <f t="shared" si="39"/>
        <v xml:space="preserve"> </v>
      </c>
      <c r="AT17" s="6">
        <f t="shared" si="40"/>
        <v>0</v>
      </c>
      <c r="AU17" s="4" t="str">
        <f t="shared" si="41"/>
        <v xml:space="preserve"> </v>
      </c>
      <c r="AV17" s="6">
        <f t="shared" si="42"/>
        <v>0</v>
      </c>
      <c r="AW17" s="4" t="str">
        <f t="shared" si="43"/>
        <v xml:space="preserve"> </v>
      </c>
      <c r="AX17" s="6">
        <f t="shared" si="44"/>
        <v>0</v>
      </c>
      <c r="AY17" s="4" t="str">
        <f t="shared" si="45"/>
        <v xml:space="preserve"> </v>
      </c>
      <c r="AZ17" s="6">
        <f t="shared" si="46"/>
        <v>0</v>
      </c>
      <c r="BA17" s="4" t="str">
        <f t="shared" si="47"/>
        <v xml:space="preserve"> </v>
      </c>
      <c r="BB17" s="6">
        <f t="shared" si="48"/>
        <v>0</v>
      </c>
      <c r="BC17" s="4" t="str">
        <f t="shared" si="49"/>
        <v xml:space="preserve"> </v>
      </c>
      <c r="BD17" s="6">
        <f t="shared" si="50"/>
        <v>0</v>
      </c>
      <c r="BE17" s="4" t="str">
        <f t="shared" si="51"/>
        <v xml:space="preserve"> </v>
      </c>
      <c r="BF17" s="6">
        <f t="shared" si="52"/>
        <v>0</v>
      </c>
      <c r="BG17" s="4" t="str">
        <f t="shared" si="53"/>
        <v xml:space="preserve"> </v>
      </c>
    </row>
    <row r="18" spans="1:59" x14ac:dyDescent="0.25">
      <c r="A18" s="1"/>
      <c r="B18" s="1"/>
      <c r="C18" s="2"/>
      <c r="D18" s="2"/>
      <c r="E18" s="1"/>
      <c r="F18" s="6">
        <f t="shared" si="0"/>
        <v>0</v>
      </c>
      <c r="G18" s="4" t="str">
        <f t="shared" si="1"/>
        <v xml:space="preserve"> </v>
      </c>
      <c r="H18" s="6">
        <f t="shared" si="2"/>
        <v>0</v>
      </c>
      <c r="I18" s="4" t="str">
        <f t="shared" si="3"/>
        <v xml:space="preserve"> </v>
      </c>
      <c r="J18" s="6">
        <f t="shared" si="4"/>
        <v>0</v>
      </c>
      <c r="K18" s="4" t="str">
        <f t="shared" si="5"/>
        <v xml:space="preserve"> </v>
      </c>
      <c r="L18" s="6">
        <f t="shared" si="6"/>
        <v>0</v>
      </c>
      <c r="M18" s="4" t="str">
        <f t="shared" si="7"/>
        <v xml:space="preserve"> </v>
      </c>
      <c r="N18" s="6">
        <f t="shared" si="8"/>
        <v>0</v>
      </c>
      <c r="O18" s="4" t="str">
        <f t="shared" si="9"/>
        <v xml:space="preserve"> </v>
      </c>
      <c r="P18" s="6">
        <f t="shared" si="10"/>
        <v>0</v>
      </c>
      <c r="Q18" s="4" t="str">
        <f t="shared" si="11"/>
        <v xml:space="preserve"> </v>
      </c>
      <c r="R18" s="6">
        <f t="shared" si="12"/>
        <v>0</v>
      </c>
      <c r="S18" s="4" t="str">
        <f t="shared" si="13"/>
        <v xml:space="preserve"> </v>
      </c>
      <c r="T18" s="6">
        <f t="shared" si="14"/>
        <v>0</v>
      </c>
      <c r="U18" s="4" t="str">
        <f t="shared" si="15"/>
        <v xml:space="preserve"> </v>
      </c>
      <c r="V18" s="6">
        <f t="shared" si="16"/>
        <v>0</v>
      </c>
      <c r="W18" s="4" t="str">
        <f t="shared" si="17"/>
        <v xml:space="preserve"> </v>
      </c>
      <c r="X18" s="6">
        <f t="shared" si="18"/>
        <v>0</v>
      </c>
      <c r="Y18" s="4" t="str">
        <f t="shared" si="19"/>
        <v xml:space="preserve"> </v>
      </c>
      <c r="Z18" s="6">
        <f t="shared" si="20"/>
        <v>0</v>
      </c>
      <c r="AA18" s="4" t="str">
        <f t="shared" si="21"/>
        <v xml:space="preserve"> </v>
      </c>
      <c r="AB18" s="6">
        <f t="shared" si="22"/>
        <v>0</v>
      </c>
      <c r="AC18" s="4" t="str">
        <f t="shared" si="23"/>
        <v xml:space="preserve"> </v>
      </c>
      <c r="AD18" s="6">
        <f t="shared" si="24"/>
        <v>0</v>
      </c>
      <c r="AE18" s="4" t="str">
        <f t="shared" si="25"/>
        <v xml:space="preserve"> </v>
      </c>
      <c r="AF18" s="6">
        <f t="shared" si="26"/>
        <v>0</v>
      </c>
      <c r="AG18" s="4" t="str">
        <f t="shared" si="27"/>
        <v xml:space="preserve"> </v>
      </c>
      <c r="AH18" s="6">
        <f t="shared" si="28"/>
        <v>0</v>
      </c>
      <c r="AI18" s="4" t="str">
        <f t="shared" si="29"/>
        <v xml:space="preserve"> </v>
      </c>
      <c r="AJ18" s="6">
        <f t="shared" si="30"/>
        <v>0</v>
      </c>
      <c r="AK18" s="4" t="str">
        <f t="shared" si="31"/>
        <v xml:space="preserve"> </v>
      </c>
      <c r="AL18" s="6">
        <f t="shared" si="32"/>
        <v>0</v>
      </c>
      <c r="AM18" s="4" t="str">
        <f t="shared" si="33"/>
        <v xml:space="preserve"> </v>
      </c>
      <c r="AN18" s="6">
        <f t="shared" si="34"/>
        <v>0</v>
      </c>
      <c r="AO18" s="4" t="str">
        <f t="shared" si="35"/>
        <v xml:space="preserve"> </v>
      </c>
      <c r="AP18" s="6">
        <f t="shared" si="36"/>
        <v>0</v>
      </c>
      <c r="AQ18" s="4" t="str">
        <f t="shared" si="37"/>
        <v xml:space="preserve"> </v>
      </c>
      <c r="AR18" s="6">
        <f t="shared" si="38"/>
        <v>0</v>
      </c>
      <c r="AS18" s="4" t="str">
        <f t="shared" si="39"/>
        <v xml:space="preserve"> </v>
      </c>
      <c r="AT18" s="6">
        <f t="shared" si="40"/>
        <v>0</v>
      </c>
      <c r="AU18" s="4" t="str">
        <f t="shared" si="41"/>
        <v xml:space="preserve"> </v>
      </c>
      <c r="AV18" s="6">
        <f t="shared" si="42"/>
        <v>0</v>
      </c>
      <c r="AW18" s="4" t="str">
        <f t="shared" si="43"/>
        <v xml:space="preserve"> </v>
      </c>
      <c r="AX18" s="6">
        <f t="shared" si="44"/>
        <v>0</v>
      </c>
      <c r="AY18" s="4" t="str">
        <f t="shared" si="45"/>
        <v xml:space="preserve"> </v>
      </c>
      <c r="AZ18" s="6">
        <f t="shared" si="46"/>
        <v>0</v>
      </c>
      <c r="BA18" s="4" t="str">
        <f t="shared" si="47"/>
        <v xml:space="preserve"> </v>
      </c>
      <c r="BB18" s="6">
        <f t="shared" si="48"/>
        <v>0</v>
      </c>
      <c r="BC18" s="4" t="str">
        <f t="shared" si="49"/>
        <v xml:space="preserve"> </v>
      </c>
      <c r="BD18" s="6">
        <f t="shared" si="50"/>
        <v>0</v>
      </c>
      <c r="BE18" s="4" t="str">
        <f t="shared" si="51"/>
        <v xml:space="preserve"> </v>
      </c>
      <c r="BF18" s="6">
        <f t="shared" si="52"/>
        <v>0</v>
      </c>
      <c r="BG18" s="4" t="str">
        <f t="shared" si="53"/>
        <v xml:space="preserve"> </v>
      </c>
    </row>
    <row r="19" spans="1:59" x14ac:dyDescent="0.25">
      <c r="A19" s="1"/>
      <c r="B19" s="1"/>
      <c r="C19" s="2"/>
      <c r="D19" s="2"/>
      <c r="E19" s="1"/>
      <c r="F19" s="6">
        <f t="shared" si="0"/>
        <v>0</v>
      </c>
      <c r="G19" s="4" t="str">
        <f t="shared" si="1"/>
        <v xml:space="preserve"> </v>
      </c>
      <c r="H19" s="6">
        <f t="shared" si="2"/>
        <v>0</v>
      </c>
      <c r="I19" s="4" t="str">
        <f t="shared" si="3"/>
        <v xml:space="preserve"> </v>
      </c>
      <c r="J19" s="6">
        <f t="shared" si="4"/>
        <v>0</v>
      </c>
      <c r="K19" s="4" t="str">
        <f t="shared" si="5"/>
        <v xml:space="preserve"> </v>
      </c>
      <c r="L19" s="6">
        <f t="shared" si="6"/>
        <v>0</v>
      </c>
      <c r="M19" s="4" t="str">
        <f t="shared" si="7"/>
        <v xml:space="preserve"> </v>
      </c>
      <c r="N19" s="6">
        <f t="shared" si="8"/>
        <v>0</v>
      </c>
      <c r="O19" s="4" t="str">
        <f t="shared" si="9"/>
        <v xml:space="preserve"> </v>
      </c>
      <c r="P19" s="6">
        <f t="shared" si="10"/>
        <v>0</v>
      </c>
      <c r="Q19" s="4" t="str">
        <f t="shared" si="11"/>
        <v xml:space="preserve"> </v>
      </c>
      <c r="R19" s="6">
        <f t="shared" si="12"/>
        <v>0</v>
      </c>
      <c r="S19" s="4" t="str">
        <f t="shared" si="13"/>
        <v xml:space="preserve"> </v>
      </c>
      <c r="T19" s="6">
        <f t="shared" si="14"/>
        <v>0</v>
      </c>
      <c r="U19" s="4" t="str">
        <f t="shared" si="15"/>
        <v xml:space="preserve"> </v>
      </c>
      <c r="V19" s="6">
        <f t="shared" si="16"/>
        <v>0</v>
      </c>
      <c r="W19" s="4" t="str">
        <f t="shared" si="17"/>
        <v xml:space="preserve"> </v>
      </c>
      <c r="X19" s="6">
        <f t="shared" si="18"/>
        <v>0</v>
      </c>
      <c r="Y19" s="4" t="str">
        <f t="shared" si="19"/>
        <v xml:space="preserve"> </v>
      </c>
      <c r="Z19" s="6">
        <f t="shared" si="20"/>
        <v>0</v>
      </c>
      <c r="AA19" s="4" t="str">
        <f t="shared" si="21"/>
        <v xml:space="preserve"> </v>
      </c>
      <c r="AB19" s="6">
        <f t="shared" si="22"/>
        <v>0</v>
      </c>
      <c r="AC19" s="4" t="str">
        <f t="shared" si="23"/>
        <v xml:space="preserve"> </v>
      </c>
      <c r="AD19" s="6">
        <f t="shared" si="24"/>
        <v>0</v>
      </c>
      <c r="AE19" s="4" t="str">
        <f t="shared" si="25"/>
        <v xml:space="preserve"> </v>
      </c>
      <c r="AF19" s="6">
        <f t="shared" si="26"/>
        <v>0</v>
      </c>
      <c r="AG19" s="4" t="str">
        <f t="shared" si="27"/>
        <v xml:space="preserve"> </v>
      </c>
      <c r="AH19" s="6">
        <f t="shared" si="28"/>
        <v>0</v>
      </c>
      <c r="AI19" s="4" t="str">
        <f t="shared" si="29"/>
        <v xml:space="preserve"> </v>
      </c>
      <c r="AJ19" s="6">
        <f t="shared" si="30"/>
        <v>0</v>
      </c>
      <c r="AK19" s="4" t="str">
        <f t="shared" si="31"/>
        <v xml:space="preserve"> </v>
      </c>
      <c r="AL19" s="6">
        <f t="shared" si="32"/>
        <v>0</v>
      </c>
      <c r="AM19" s="4" t="str">
        <f t="shared" si="33"/>
        <v xml:space="preserve"> </v>
      </c>
      <c r="AN19" s="6">
        <f t="shared" si="34"/>
        <v>0</v>
      </c>
      <c r="AO19" s="4" t="str">
        <f t="shared" si="35"/>
        <v xml:space="preserve"> </v>
      </c>
      <c r="AP19" s="6">
        <f t="shared" si="36"/>
        <v>0</v>
      </c>
      <c r="AQ19" s="4" t="str">
        <f t="shared" si="37"/>
        <v xml:space="preserve"> </v>
      </c>
      <c r="AR19" s="6">
        <f t="shared" si="38"/>
        <v>0</v>
      </c>
      <c r="AS19" s="4" t="str">
        <f t="shared" si="39"/>
        <v xml:space="preserve"> </v>
      </c>
      <c r="AT19" s="6">
        <f t="shared" si="40"/>
        <v>0</v>
      </c>
      <c r="AU19" s="4" t="str">
        <f t="shared" si="41"/>
        <v xml:space="preserve"> </v>
      </c>
      <c r="AV19" s="6">
        <f t="shared" si="42"/>
        <v>0</v>
      </c>
      <c r="AW19" s="4" t="str">
        <f t="shared" si="43"/>
        <v xml:space="preserve"> </v>
      </c>
      <c r="AX19" s="6">
        <f t="shared" si="44"/>
        <v>0</v>
      </c>
      <c r="AY19" s="4" t="str">
        <f t="shared" si="45"/>
        <v xml:space="preserve"> </v>
      </c>
      <c r="AZ19" s="6">
        <f t="shared" si="46"/>
        <v>0</v>
      </c>
      <c r="BA19" s="4" t="str">
        <f t="shared" si="47"/>
        <v xml:space="preserve"> </v>
      </c>
      <c r="BB19" s="6">
        <f t="shared" si="48"/>
        <v>0</v>
      </c>
      <c r="BC19" s="4" t="str">
        <f t="shared" si="49"/>
        <v xml:space="preserve"> </v>
      </c>
      <c r="BD19" s="6">
        <f t="shared" si="50"/>
        <v>0</v>
      </c>
      <c r="BE19" s="4" t="str">
        <f t="shared" si="51"/>
        <v xml:space="preserve"> </v>
      </c>
      <c r="BF19" s="6">
        <f t="shared" si="52"/>
        <v>0</v>
      </c>
      <c r="BG19" s="4" t="str">
        <f t="shared" si="53"/>
        <v xml:space="preserve"> </v>
      </c>
    </row>
    <row r="20" spans="1:59" x14ac:dyDescent="0.25">
      <c r="A20" s="1"/>
      <c r="B20" s="1"/>
      <c r="C20" s="2"/>
      <c r="D20" s="2"/>
      <c r="E20" s="1"/>
      <c r="F20" s="6">
        <f t="shared" si="0"/>
        <v>0</v>
      </c>
      <c r="G20" s="4" t="str">
        <f t="shared" si="1"/>
        <v xml:space="preserve"> </v>
      </c>
      <c r="H20" s="6">
        <f t="shared" si="2"/>
        <v>0</v>
      </c>
      <c r="I20" s="4" t="str">
        <f t="shared" si="3"/>
        <v xml:space="preserve"> </v>
      </c>
      <c r="J20" s="6">
        <f t="shared" si="4"/>
        <v>0</v>
      </c>
      <c r="K20" s="4" t="str">
        <f t="shared" si="5"/>
        <v xml:space="preserve"> </v>
      </c>
      <c r="L20" s="6">
        <f t="shared" si="6"/>
        <v>0</v>
      </c>
      <c r="M20" s="4" t="str">
        <f t="shared" si="7"/>
        <v xml:space="preserve"> </v>
      </c>
      <c r="N20" s="6">
        <f t="shared" si="8"/>
        <v>0</v>
      </c>
      <c r="O20" s="4" t="str">
        <f t="shared" si="9"/>
        <v xml:space="preserve"> </v>
      </c>
      <c r="P20" s="6">
        <f t="shared" si="10"/>
        <v>0</v>
      </c>
      <c r="Q20" s="4" t="str">
        <f t="shared" si="11"/>
        <v xml:space="preserve"> </v>
      </c>
      <c r="R20" s="6">
        <f t="shared" si="12"/>
        <v>0</v>
      </c>
      <c r="S20" s="4" t="str">
        <f t="shared" si="13"/>
        <v xml:space="preserve"> </v>
      </c>
      <c r="T20" s="6">
        <f t="shared" si="14"/>
        <v>0</v>
      </c>
      <c r="U20" s="4" t="str">
        <f t="shared" si="15"/>
        <v xml:space="preserve"> </v>
      </c>
      <c r="V20" s="6">
        <f t="shared" si="16"/>
        <v>0</v>
      </c>
      <c r="W20" s="4" t="str">
        <f t="shared" si="17"/>
        <v xml:space="preserve"> </v>
      </c>
      <c r="X20" s="6">
        <f t="shared" si="18"/>
        <v>0</v>
      </c>
      <c r="Y20" s="4" t="str">
        <f t="shared" si="19"/>
        <v xml:space="preserve"> </v>
      </c>
      <c r="Z20" s="6">
        <f t="shared" si="20"/>
        <v>0</v>
      </c>
      <c r="AA20" s="4" t="str">
        <f t="shared" si="21"/>
        <v xml:space="preserve"> </v>
      </c>
      <c r="AB20" s="6">
        <f t="shared" si="22"/>
        <v>0</v>
      </c>
      <c r="AC20" s="4" t="str">
        <f t="shared" si="23"/>
        <v xml:space="preserve"> </v>
      </c>
      <c r="AD20" s="6">
        <f t="shared" si="24"/>
        <v>0</v>
      </c>
      <c r="AE20" s="4" t="str">
        <f t="shared" si="25"/>
        <v xml:space="preserve"> </v>
      </c>
      <c r="AF20" s="6">
        <f t="shared" si="26"/>
        <v>0</v>
      </c>
      <c r="AG20" s="4" t="str">
        <f t="shared" si="27"/>
        <v xml:space="preserve"> </v>
      </c>
      <c r="AH20" s="6">
        <f t="shared" si="28"/>
        <v>0</v>
      </c>
      <c r="AI20" s="4" t="str">
        <f t="shared" si="29"/>
        <v xml:space="preserve"> </v>
      </c>
      <c r="AJ20" s="6">
        <f t="shared" si="30"/>
        <v>0</v>
      </c>
      <c r="AK20" s="4" t="str">
        <f t="shared" si="31"/>
        <v xml:space="preserve"> </v>
      </c>
      <c r="AL20" s="6">
        <f t="shared" si="32"/>
        <v>0</v>
      </c>
      <c r="AM20" s="4" t="str">
        <f t="shared" si="33"/>
        <v xml:space="preserve"> </v>
      </c>
      <c r="AN20" s="6">
        <f t="shared" si="34"/>
        <v>0</v>
      </c>
      <c r="AO20" s="4" t="str">
        <f t="shared" si="35"/>
        <v xml:space="preserve"> </v>
      </c>
      <c r="AP20" s="6">
        <f t="shared" si="36"/>
        <v>0</v>
      </c>
      <c r="AQ20" s="4" t="str">
        <f t="shared" si="37"/>
        <v xml:space="preserve"> </v>
      </c>
      <c r="AR20" s="6">
        <f t="shared" si="38"/>
        <v>0</v>
      </c>
      <c r="AS20" s="4" t="str">
        <f t="shared" si="39"/>
        <v xml:space="preserve"> </v>
      </c>
      <c r="AT20" s="6">
        <f t="shared" si="40"/>
        <v>0</v>
      </c>
      <c r="AU20" s="4" t="str">
        <f t="shared" si="41"/>
        <v xml:space="preserve"> </v>
      </c>
      <c r="AV20" s="6">
        <f t="shared" si="42"/>
        <v>0</v>
      </c>
      <c r="AW20" s="4" t="str">
        <f t="shared" si="43"/>
        <v xml:space="preserve"> </v>
      </c>
      <c r="AX20" s="6">
        <f t="shared" si="44"/>
        <v>0</v>
      </c>
      <c r="AY20" s="4" t="str">
        <f t="shared" si="45"/>
        <v xml:space="preserve"> </v>
      </c>
      <c r="AZ20" s="6">
        <f t="shared" si="46"/>
        <v>0</v>
      </c>
      <c r="BA20" s="4" t="str">
        <f t="shared" si="47"/>
        <v xml:space="preserve"> </v>
      </c>
      <c r="BB20" s="6">
        <f t="shared" si="48"/>
        <v>0</v>
      </c>
      <c r="BC20" s="4" t="str">
        <f t="shared" si="49"/>
        <v xml:space="preserve"> </v>
      </c>
      <c r="BD20" s="6">
        <f t="shared" si="50"/>
        <v>0</v>
      </c>
      <c r="BE20" s="4" t="str">
        <f t="shared" si="51"/>
        <v xml:space="preserve"> </v>
      </c>
      <c r="BF20" s="6">
        <f t="shared" si="52"/>
        <v>0</v>
      </c>
      <c r="BG20" s="4" t="str">
        <f t="shared" si="53"/>
        <v xml:space="preserve"> </v>
      </c>
    </row>
    <row r="21" spans="1:59" x14ac:dyDescent="0.25">
      <c r="A21" s="1"/>
      <c r="B21" s="1"/>
      <c r="C21" s="2"/>
      <c r="D21" s="2"/>
      <c r="E21" s="1"/>
      <c r="F21" s="6">
        <f t="shared" si="0"/>
        <v>0</v>
      </c>
      <c r="G21" s="4" t="str">
        <f t="shared" si="1"/>
        <v xml:space="preserve"> </v>
      </c>
      <c r="H21" s="6">
        <f t="shared" si="2"/>
        <v>0</v>
      </c>
      <c r="I21" s="4" t="str">
        <f t="shared" si="3"/>
        <v xml:space="preserve"> </v>
      </c>
      <c r="J21" s="6">
        <f t="shared" si="4"/>
        <v>0</v>
      </c>
      <c r="K21" s="4" t="str">
        <f t="shared" si="5"/>
        <v xml:space="preserve"> </v>
      </c>
      <c r="L21" s="6">
        <f t="shared" si="6"/>
        <v>0</v>
      </c>
      <c r="M21" s="4" t="str">
        <f t="shared" si="7"/>
        <v xml:space="preserve"> </v>
      </c>
      <c r="N21" s="6">
        <f t="shared" si="8"/>
        <v>0</v>
      </c>
      <c r="O21" s="4" t="str">
        <f t="shared" si="9"/>
        <v xml:space="preserve"> </v>
      </c>
      <c r="P21" s="6">
        <f t="shared" si="10"/>
        <v>0</v>
      </c>
      <c r="Q21" s="4" t="str">
        <f t="shared" si="11"/>
        <v xml:space="preserve"> </v>
      </c>
      <c r="R21" s="6">
        <f t="shared" si="12"/>
        <v>0</v>
      </c>
      <c r="S21" s="4" t="str">
        <f t="shared" si="13"/>
        <v xml:space="preserve"> </v>
      </c>
      <c r="T21" s="6">
        <f t="shared" si="14"/>
        <v>0</v>
      </c>
      <c r="U21" s="4" t="str">
        <f t="shared" si="15"/>
        <v xml:space="preserve"> </v>
      </c>
      <c r="V21" s="6">
        <f t="shared" si="16"/>
        <v>0</v>
      </c>
      <c r="W21" s="4" t="str">
        <f t="shared" si="17"/>
        <v xml:space="preserve"> </v>
      </c>
      <c r="X21" s="6">
        <f t="shared" si="18"/>
        <v>0</v>
      </c>
      <c r="Y21" s="4" t="str">
        <f t="shared" si="19"/>
        <v xml:space="preserve"> </v>
      </c>
      <c r="Z21" s="6">
        <f t="shared" si="20"/>
        <v>0</v>
      </c>
      <c r="AA21" s="4" t="str">
        <f t="shared" si="21"/>
        <v xml:space="preserve"> </v>
      </c>
      <c r="AB21" s="6">
        <f t="shared" si="22"/>
        <v>0</v>
      </c>
      <c r="AC21" s="4" t="str">
        <f t="shared" si="23"/>
        <v xml:space="preserve"> </v>
      </c>
      <c r="AD21" s="6">
        <f t="shared" si="24"/>
        <v>0</v>
      </c>
      <c r="AE21" s="4" t="str">
        <f t="shared" si="25"/>
        <v xml:space="preserve"> </v>
      </c>
      <c r="AF21" s="6">
        <f t="shared" si="26"/>
        <v>0</v>
      </c>
      <c r="AG21" s="4" t="str">
        <f t="shared" si="27"/>
        <v xml:space="preserve"> </v>
      </c>
      <c r="AH21" s="6">
        <f t="shared" si="28"/>
        <v>0</v>
      </c>
      <c r="AI21" s="4" t="str">
        <f t="shared" si="29"/>
        <v xml:space="preserve"> </v>
      </c>
      <c r="AJ21" s="6">
        <f t="shared" si="30"/>
        <v>0</v>
      </c>
      <c r="AK21" s="4" t="str">
        <f t="shared" si="31"/>
        <v xml:space="preserve"> </v>
      </c>
      <c r="AL21" s="6">
        <f t="shared" si="32"/>
        <v>0</v>
      </c>
      <c r="AM21" s="4" t="str">
        <f t="shared" si="33"/>
        <v xml:space="preserve"> </v>
      </c>
      <c r="AN21" s="6">
        <f t="shared" si="34"/>
        <v>0</v>
      </c>
      <c r="AO21" s="4" t="str">
        <f t="shared" si="35"/>
        <v xml:space="preserve"> </v>
      </c>
      <c r="AP21" s="6">
        <f t="shared" si="36"/>
        <v>0</v>
      </c>
      <c r="AQ21" s="4" t="str">
        <f t="shared" si="37"/>
        <v xml:space="preserve"> </v>
      </c>
      <c r="AR21" s="6">
        <f t="shared" si="38"/>
        <v>0</v>
      </c>
      <c r="AS21" s="4" t="str">
        <f t="shared" si="39"/>
        <v xml:space="preserve"> </v>
      </c>
      <c r="AT21" s="6">
        <f t="shared" si="40"/>
        <v>0</v>
      </c>
      <c r="AU21" s="4" t="str">
        <f t="shared" si="41"/>
        <v xml:space="preserve"> </v>
      </c>
      <c r="AV21" s="6">
        <f t="shared" si="42"/>
        <v>0</v>
      </c>
      <c r="AW21" s="4" t="str">
        <f t="shared" si="43"/>
        <v xml:space="preserve"> </v>
      </c>
      <c r="AX21" s="6">
        <f t="shared" si="44"/>
        <v>0</v>
      </c>
      <c r="AY21" s="4" t="str">
        <f t="shared" si="45"/>
        <v xml:space="preserve"> </v>
      </c>
      <c r="AZ21" s="6">
        <f t="shared" si="46"/>
        <v>0</v>
      </c>
      <c r="BA21" s="4" t="str">
        <f t="shared" si="47"/>
        <v xml:space="preserve"> </v>
      </c>
      <c r="BB21" s="6">
        <f t="shared" si="48"/>
        <v>0</v>
      </c>
      <c r="BC21" s="4" t="str">
        <f t="shared" si="49"/>
        <v xml:space="preserve"> </v>
      </c>
      <c r="BD21" s="6">
        <f t="shared" si="50"/>
        <v>0</v>
      </c>
      <c r="BE21" s="4" t="str">
        <f t="shared" si="51"/>
        <v xml:space="preserve"> </v>
      </c>
      <c r="BF21" s="6">
        <f t="shared" si="52"/>
        <v>0</v>
      </c>
      <c r="BG21" s="4" t="str">
        <f t="shared" si="53"/>
        <v xml:space="preserve"> </v>
      </c>
    </row>
    <row r="22" spans="1:59" x14ac:dyDescent="0.25">
      <c r="A22" s="1"/>
      <c r="B22" s="1"/>
      <c r="C22" s="2"/>
      <c r="D22" s="2"/>
      <c r="E22" s="1"/>
      <c r="F22" s="6">
        <f t="shared" si="0"/>
        <v>0</v>
      </c>
      <c r="G22" s="4" t="str">
        <f t="shared" si="1"/>
        <v xml:space="preserve"> </v>
      </c>
      <c r="H22" s="6">
        <f t="shared" si="2"/>
        <v>0</v>
      </c>
      <c r="I22" s="4" t="str">
        <f t="shared" si="3"/>
        <v xml:space="preserve"> </v>
      </c>
      <c r="J22" s="6">
        <f t="shared" si="4"/>
        <v>0</v>
      </c>
      <c r="K22" s="4" t="str">
        <f t="shared" si="5"/>
        <v xml:space="preserve"> </v>
      </c>
      <c r="L22" s="6">
        <f t="shared" si="6"/>
        <v>0</v>
      </c>
      <c r="M22" s="4" t="str">
        <f t="shared" si="7"/>
        <v xml:space="preserve"> </v>
      </c>
      <c r="N22" s="6">
        <f t="shared" si="8"/>
        <v>0</v>
      </c>
      <c r="O22" s="4" t="str">
        <f t="shared" si="9"/>
        <v xml:space="preserve"> </v>
      </c>
      <c r="P22" s="6">
        <f t="shared" si="10"/>
        <v>0</v>
      </c>
      <c r="Q22" s="4" t="str">
        <f t="shared" si="11"/>
        <v xml:space="preserve"> </v>
      </c>
      <c r="R22" s="6">
        <f t="shared" si="12"/>
        <v>0</v>
      </c>
      <c r="S22" s="4" t="str">
        <f t="shared" si="13"/>
        <v xml:space="preserve"> </v>
      </c>
      <c r="T22" s="6">
        <f t="shared" si="14"/>
        <v>0</v>
      </c>
      <c r="U22" s="4" t="str">
        <f t="shared" si="15"/>
        <v xml:space="preserve"> </v>
      </c>
      <c r="V22" s="6">
        <f t="shared" si="16"/>
        <v>0</v>
      </c>
      <c r="W22" s="4" t="str">
        <f t="shared" si="17"/>
        <v xml:space="preserve"> </v>
      </c>
      <c r="X22" s="6">
        <f t="shared" si="18"/>
        <v>0</v>
      </c>
      <c r="Y22" s="4" t="str">
        <f t="shared" si="19"/>
        <v xml:space="preserve"> </v>
      </c>
      <c r="Z22" s="6">
        <f t="shared" si="20"/>
        <v>0</v>
      </c>
      <c r="AA22" s="4" t="str">
        <f t="shared" si="21"/>
        <v xml:space="preserve"> </v>
      </c>
      <c r="AB22" s="6">
        <f t="shared" si="22"/>
        <v>0</v>
      </c>
      <c r="AC22" s="4" t="str">
        <f t="shared" si="23"/>
        <v xml:space="preserve"> </v>
      </c>
      <c r="AD22" s="6">
        <f t="shared" si="24"/>
        <v>0</v>
      </c>
      <c r="AE22" s="4" t="str">
        <f t="shared" si="25"/>
        <v xml:space="preserve"> </v>
      </c>
      <c r="AF22" s="6">
        <f t="shared" si="26"/>
        <v>0</v>
      </c>
      <c r="AG22" s="4" t="str">
        <f t="shared" si="27"/>
        <v xml:space="preserve"> </v>
      </c>
      <c r="AH22" s="6">
        <f t="shared" si="28"/>
        <v>0</v>
      </c>
      <c r="AI22" s="4" t="str">
        <f t="shared" si="29"/>
        <v xml:space="preserve"> </v>
      </c>
      <c r="AJ22" s="6">
        <f t="shared" si="30"/>
        <v>0</v>
      </c>
      <c r="AK22" s="4" t="str">
        <f t="shared" si="31"/>
        <v xml:space="preserve"> </v>
      </c>
      <c r="AL22" s="6">
        <f t="shared" si="32"/>
        <v>0</v>
      </c>
      <c r="AM22" s="4" t="str">
        <f t="shared" si="33"/>
        <v xml:space="preserve"> </v>
      </c>
      <c r="AN22" s="6">
        <f t="shared" si="34"/>
        <v>0</v>
      </c>
      <c r="AO22" s="4" t="str">
        <f t="shared" si="35"/>
        <v xml:space="preserve"> </v>
      </c>
      <c r="AP22" s="6">
        <f t="shared" si="36"/>
        <v>0</v>
      </c>
      <c r="AQ22" s="4" t="str">
        <f t="shared" si="37"/>
        <v xml:space="preserve"> </v>
      </c>
      <c r="AR22" s="6">
        <f t="shared" si="38"/>
        <v>0</v>
      </c>
      <c r="AS22" s="4" t="str">
        <f t="shared" si="39"/>
        <v xml:space="preserve"> </v>
      </c>
      <c r="AT22" s="6">
        <f t="shared" si="40"/>
        <v>0</v>
      </c>
      <c r="AU22" s="4" t="str">
        <f t="shared" si="41"/>
        <v xml:space="preserve"> </v>
      </c>
      <c r="AV22" s="6">
        <f t="shared" si="42"/>
        <v>0</v>
      </c>
      <c r="AW22" s="4" t="str">
        <f t="shared" si="43"/>
        <v xml:space="preserve"> </v>
      </c>
      <c r="AX22" s="6">
        <f t="shared" si="44"/>
        <v>0</v>
      </c>
      <c r="AY22" s="4" t="str">
        <f t="shared" si="45"/>
        <v xml:space="preserve"> </v>
      </c>
      <c r="AZ22" s="6">
        <f t="shared" si="46"/>
        <v>0</v>
      </c>
      <c r="BA22" s="4" t="str">
        <f t="shared" si="47"/>
        <v xml:space="preserve"> </v>
      </c>
      <c r="BB22" s="6">
        <f t="shared" si="48"/>
        <v>0</v>
      </c>
      <c r="BC22" s="4" t="str">
        <f t="shared" si="49"/>
        <v xml:space="preserve"> </v>
      </c>
      <c r="BD22" s="6">
        <f t="shared" si="50"/>
        <v>0</v>
      </c>
      <c r="BE22" s="4" t="str">
        <f t="shared" si="51"/>
        <v xml:space="preserve"> </v>
      </c>
      <c r="BF22" s="6">
        <f t="shared" si="52"/>
        <v>0</v>
      </c>
      <c r="BG22" s="4" t="str">
        <f t="shared" si="53"/>
        <v xml:space="preserve"> </v>
      </c>
    </row>
    <row r="23" spans="1:59" x14ac:dyDescent="0.25">
      <c r="A23" s="1"/>
      <c r="B23" s="1"/>
      <c r="C23" s="2"/>
      <c r="D23" s="2"/>
      <c r="E23" s="1"/>
      <c r="F23" s="6">
        <f t="shared" si="0"/>
        <v>0</v>
      </c>
      <c r="G23" s="4" t="str">
        <f t="shared" si="1"/>
        <v xml:space="preserve"> </v>
      </c>
      <c r="H23" s="6">
        <f t="shared" si="2"/>
        <v>0</v>
      </c>
      <c r="I23" s="4" t="str">
        <f t="shared" si="3"/>
        <v xml:space="preserve"> </v>
      </c>
      <c r="J23" s="6">
        <f t="shared" si="4"/>
        <v>0</v>
      </c>
      <c r="K23" s="4" t="str">
        <f t="shared" si="5"/>
        <v xml:space="preserve"> </v>
      </c>
      <c r="L23" s="6">
        <f t="shared" si="6"/>
        <v>0</v>
      </c>
      <c r="M23" s="4" t="str">
        <f t="shared" si="7"/>
        <v xml:space="preserve"> </v>
      </c>
      <c r="N23" s="6">
        <f t="shared" si="8"/>
        <v>0</v>
      </c>
      <c r="O23" s="4" t="str">
        <f t="shared" si="9"/>
        <v xml:space="preserve"> </v>
      </c>
      <c r="P23" s="6">
        <f t="shared" si="10"/>
        <v>0</v>
      </c>
      <c r="Q23" s="4" t="str">
        <f t="shared" si="11"/>
        <v xml:space="preserve"> </v>
      </c>
      <c r="R23" s="6">
        <f t="shared" si="12"/>
        <v>0</v>
      </c>
      <c r="S23" s="4" t="str">
        <f t="shared" si="13"/>
        <v xml:space="preserve"> </v>
      </c>
      <c r="T23" s="6">
        <f t="shared" si="14"/>
        <v>0</v>
      </c>
      <c r="U23" s="4" t="str">
        <f t="shared" si="15"/>
        <v xml:space="preserve"> </v>
      </c>
      <c r="V23" s="6">
        <f t="shared" si="16"/>
        <v>0</v>
      </c>
      <c r="W23" s="4" t="str">
        <f t="shared" si="17"/>
        <v xml:space="preserve"> </v>
      </c>
      <c r="X23" s="6">
        <f t="shared" si="18"/>
        <v>0</v>
      </c>
      <c r="Y23" s="4" t="str">
        <f t="shared" si="19"/>
        <v xml:space="preserve"> </v>
      </c>
      <c r="Z23" s="6">
        <f t="shared" si="20"/>
        <v>0</v>
      </c>
      <c r="AA23" s="4" t="str">
        <f t="shared" si="21"/>
        <v xml:space="preserve"> </v>
      </c>
      <c r="AB23" s="6">
        <f t="shared" si="22"/>
        <v>0</v>
      </c>
      <c r="AC23" s="4" t="str">
        <f t="shared" si="23"/>
        <v xml:space="preserve"> </v>
      </c>
      <c r="AD23" s="6">
        <f t="shared" si="24"/>
        <v>0</v>
      </c>
      <c r="AE23" s="4" t="str">
        <f t="shared" si="25"/>
        <v xml:space="preserve"> </v>
      </c>
      <c r="AF23" s="6">
        <f t="shared" si="26"/>
        <v>0</v>
      </c>
      <c r="AG23" s="4" t="str">
        <f t="shared" si="27"/>
        <v xml:space="preserve"> </v>
      </c>
      <c r="AH23" s="6">
        <f t="shared" si="28"/>
        <v>0</v>
      </c>
      <c r="AI23" s="4" t="str">
        <f t="shared" si="29"/>
        <v xml:space="preserve"> </v>
      </c>
      <c r="AJ23" s="6">
        <f t="shared" si="30"/>
        <v>0</v>
      </c>
      <c r="AK23" s="4" t="str">
        <f t="shared" si="31"/>
        <v xml:space="preserve"> </v>
      </c>
      <c r="AL23" s="6">
        <f t="shared" si="32"/>
        <v>0</v>
      </c>
      <c r="AM23" s="4" t="str">
        <f t="shared" si="33"/>
        <v xml:space="preserve"> </v>
      </c>
      <c r="AN23" s="6">
        <f t="shared" si="34"/>
        <v>0</v>
      </c>
      <c r="AO23" s="4" t="str">
        <f t="shared" si="35"/>
        <v xml:space="preserve"> </v>
      </c>
      <c r="AP23" s="6">
        <f t="shared" si="36"/>
        <v>0</v>
      </c>
      <c r="AQ23" s="4" t="str">
        <f t="shared" si="37"/>
        <v xml:space="preserve"> </v>
      </c>
      <c r="AR23" s="6">
        <f t="shared" si="38"/>
        <v>0</v>
      </c>
      <c r="AS23" s="4" t="str">
        <f t="shared" si="39"/>
        <v xml:space="preserve"> </v>
      </c>
      <c r="AT23" s="6">
        <f t="shared" si="40"/>
        <v>0</v>
      </c>
      <c r="AU23" s="4" t="str">
        <f t="shared" si="41"/>
        <v xml:space="preserve"> </v>
      </c>
      <c r="AV23" s="6">
        <f t="shared" si="42"/>
        <v>0</v>
      </c>
      <c r="AW23" s="4" t="str">
        <f t="shared" si="43"/>
        <v xml:space="preserve"> </v>
      </c>
      <c r="AX23" s="6">
        <f t="shared" si="44"/>
        <v>0</v>
      </c>
      <c r="AY23" s="4" t="str">
        <f t="shared" si="45"/>
        <v xml:space="preserve"> </v>
      </c>
      <c r="AZ23" s="6">
        <f t="shared" si="46"/>
        <v>0</v>
      </c>
      <c r="BA23" s="4" t="str">
        <f t="shared" si="47"/>
        <v xml:space="preserve"> </v>
      </c>
      <c r="BB23" s="6">
        <f t="shared" si="48"/>
        <v>0</v>
      </c>
      <c r="BC23" s="4" t="str">
        <f t="shared" si="49"/>
        <v xml:space="preserve"> </v>
      </c>
      <c r="BD23" s="6">
        <f t="shared" si="50"/>
        <v>0</v>
      </c>
      <c r="BE23" s="4" t="str">
        <f t="shared" si="51"/>
        <v xml:space="preserve"> </v>
      </c>
      <c r="BF23" s="6">
        <f t="shared" si="52"/>
        <v>0</v>
      </c>
      <c r="BG23" s="4" t="str">
        <f t="shared" si="53"/>
        <v xml:space="preserve"> </v>
      </c>
    </row>
    <row r="24" spans="1:59" x14ac:dyDescent="0.25">
      <c r="A24" s="1"/>
      <c r="B24" s="1"/>
      <c r="C24" s="2"/>
      <c r="D24" s="2"/>
      <c r="E24" s="1"/>
      <c r="F24" s="6">
        <f t="shared" si="0"/>
        <v>0</v>
      </c>
      <c r="G24" s="4" t="str">
        <f t="shared" si="1"/>
        <v xml:space="preserve"> </v>
      </c>
      <c r="H24" s="6">
        <f t="shared" si="2"/>
        <v>0</v>
      </c>
      <c r="I24" s="4" t="str">
        <f t="shared" si="3"/>
        <v xml:space="preserve"> </v>
      </c>
      <c r="J24" s="6">
        <f t="shared" si="4"/>
        <v>0</v>
      </c>
      <c r="K24" s="4" t="str">
        <f t="shared" si="5"/>
        <v xml:space="preserve"> </v>
      </c>
      <c r="L24" s="6">
        <f t="shared" si="6"/>
        <v>0</v>
      </c>
      <c r="M24" s="4" t="str">
        <f t="shared" si="7"/>
        <v xml:space="preserve"> </v>
      </c>
      <c r="N24" s="6">
        <f t="shared" si="8"/>
        <v>0</v>
      </c>
      <c r="O24" s="4" t="str">
        <f t="shared" si="9"/>
        <v xml:space="preserve"> </v>
      </c>
      <c r="P24" s="6">
        <f t="shared" si="10"/>
        <v>0</v>
      </c>
      <c r="Q24" s="4" t="str">
        <f t="shared" si="11"/>
        <v xml:space="preserve"> </v>
      </c>
      <c r="R24" s="6">
        <f t="shared" si="12"/>
        <v>0</v>
      </c>
      <c r="S24" s="4" t="str">
        <f t="shared" si="13"/>
        <v xml:space="preserve"> </v>
      </c>
      <c r="T24" s="6">
        <f t="shared" si="14"/>
        <v>0</v>
      </c>
      <c r="U24" s="4" t="str">
        <f t="shared" si="15"/>
        <v xml:space="preserve"> </v>
      </c>
      <c r="V24" s="6">
        <f t="shared" si="16"/>
        <v>0</v>
      </c>
      <c r="W24" s="4" t="str">
        <f t="shared" si="17"/>
        <v xml:space="preserve"> </v>
      </c>
      <c r="X24" s="6">
        <f t="shared" si="18"/>
        <v>0</v>
      </c>
      <c r="Y24" s="4" t="str">
        <f t="shared" si="19"/>
        <v xml:space="preserve"> </v>
      </c>
      <c r="Z24" s="6">
        <f t="shared" si="20"/>
        <v>0</v>
      </c>
      <c r="AA24" s="4" t="str">
        <f t="shared" si="21"/>
        <v xml:space="preserve"> </v>
      </c>
      <c r="AB24" s="6">
        <f t="shared" si="22"/>
        <v>0</v>
      </c>
      <c r="AC24" s="4" t="str">
        <f t="shared" si="23"/>
        <v xml:space="preserve"> </v>
      </c>
      <c r="AD24" s="6">
        <f t="shared" si="24"/>
        <v>0</v>
      </c>
      <c r="AE24" s="4" t="str">
        <f t="shared" si="25"/>
        <v xml:space="preserve"> </v>
      </c>
      <c r="AF24" s="6">
        <f t="shared" si="26"/>
        <v>0</v>
      </c>
      <c r="AG24" s="4" t="str">
        <f t="shared" si="27"/>
        <v xml:space="preserve"> </v>
      </c>
      <c r="AH24" s="6">
        <f t="shared" si="28"/>
        <v>0</v>
      </c>
      <c r="AI24" s="4" t="str">
        <f t="shared" si="29"/>
        <v xml:space="preserve"> </v>
      </c>
      <c r="AJ24" s="6">
        <f t="shared" si="30"/>
        <v>0</v>
      </c>
      <c r="AK24" s="4" t="str">
        <f t="shared" si="31"/>
        <v xml:space="preserve"> </v>
      </c>
      <c r="AL24" s="6">
        <f t="shared" si="32"/>
        <v>0</v>
      </c>
      <c r="AM24" s="4" t="str">
        <f t="shared" si="33"/>
        <v xml:space="preserve"> </v>
      </c>
      <c r="AN24" s="6">
        <f t="shared" si="34"/>
        <v>0</v>
      </c>
      <c r="AO24" s="4" t="str">
        <f t="shared" si="35"/>
        <v xml:space="preserve"> </v>
      </c>
      <c r="AP24" s="6">
        <f t="shared" si="36"/>
        <v>0</v>
      </c>
      <c r="AQ24" s="4" t="str">
        <f t="shared" si="37"/>
        <v xml:space="preserve"> </v>
      </c>
      <c r="AR24" s="6">
        <f t="shared" si="38"/>
        <v>0</v>
      </c>
      <c r="AS24" s="4" t="str">
        <f t="shared" si="39"/>
        <v xml:space="preserve"> </v>
      </c>
      <c r="AT24" s="6">
        <f t="shared" si="40"/>
        <v>0</v>
      </c>
      <c r="AU24" s="4" t="str">
        <f t="shared" si="41"/>
        <v xml:space="preserve"> </v>
      </c>
      <c r="AV24" s="6">
        <f t="shared" si="42"/>
        <v>0</v>
      </c>
      <c r="AW24" s="4" t="str">
        <f t="shared" si="43"/>
        <v xml:space="preserve"> </v>
      </c>
      <c r="AX24" s="6">
        <f t="shared" si="44"/>
        <v>0</v>
      </c>
      <c r="AY24" s="4" t="str">
        <f t="shared" si="45"/>
        <v xml:space="preserve"> </v>
      </c>
      <c r="AZ24" s="6">
        <f t="shared" si="46"/>
        <v>0</v>
      </c>
      <c r="BA24" s="4" t="str">
        <f t="shared" si="47"/>
        <v xml:space="preserve"> </v>
      </c>
      <c r="BB24" s="6">
        <f t="shared" si="48"/>
        <v>0</v>
      </c>
      <c r="BC24" s="4" t="str">
        <f t="shared" si="49"/>
        <v xml:space="preserve"> </v>
      </c>
      <c r="BD24" s="6">
        <f t="shared" si="50"/>
        <v>0</v>
      </c>
      <c r="BE24" s="4" t="str">
        <f t="shared" si="51"/>
        <v xml:space="preserve"> </v>
      </c>
      <c r="BF24" s="6">
        <f t="shared" si="52"/>
        <v>0</v>
      </c>
      <c r="BG24" s="4" t="str">
        <f t="shared" si="53"/>
        <v xml:space="preserve"> </v>
      </c>
    </row>
    <row r="25" spans="1:59" hidden="1" outlineLevel="1" x14ac:dyDescent="0.25">
      <c r="A25" s="1"/>
      <c r="B25" s="1"/>
      <c r="C25" s="2"/>
      <c r="D25" s="2"/>
      <c r="E25" s="1"/>
      <c r="F25" s="6">
        <f t="shared" si="0"/>
        <v>0</v>
      </c>
      <c r="G25" s="4" t="str">
        <f t="shared" si="1"/>
        <v xml:space="preserve"> </v>
      </c>
      <c r="H25" s="6">
        <f t="shared" si="2"/>
        <v>0</v>
      </c>
      <c r="I25" s="4" t="str">
        <f t="shared" si="3"/>
        <v xml:space="preserve"> </v>
      </c>
      <c r="J25" s="6">
        <f t="shared" si="4"/>
        <v>0</v>
      </c>
      <c r="K25" s="4" t="str">
        <f t="shared" si="5"/>
        <v xml:space="preserve"> </v>
      </c>
      <c r="L25" s="6">
        <f t="shared" si="6"/>
        <v>0</v>
      </c>
      <c r="M25" s="4" t="str">
        <f t="shared" si="7"/>
        <v xml:space="preserve"> </v>
      </c>
      <c r="N25" s="6">
        <f t="shared" si="8"/>
        <v>0</v>
      </c>
      <c r="O25" s="4" t="str">
        <f t="shared" si="9"/>
        <v xml:space="preserve"> </v>
      </c>
      <c r="P25" s="6">
        <f t="shared" si="10"/>
        <v>0</v>
      </c>
      <c r="Q25" s="4" t="str">
        <f t="shared" si="11"/>
        <v xml:space="preserve"> </v>
      </c>
      <c r="R25" s="6">
        <f t="shared" si="12"/>
        <v>0</v>
      </c>
      <c r="S25" s="4" t="str">
        <f t="shared" si="13"/>
        <v xml:space="preserve"> </v>
      </c>
      <c r="T25" s="6">
        <f t="shared" si="14"/>
        <v>0</v>
      </c>
      <c r="U25" s="4" t="str">
        <f t="shared" si="15"/>
        <v xml:space="preserve"> </v>
      </c>
      <c r="V25" s="6">
        <f t="shared" si="16"/>
        <v>0</v>
      </c>
      <c r="W25" s="4" t="str">
        <f t="shared" si="17"/>
        <v xml:space="preserve"> </v>
      </c>
      <c r="X25" s="6">
        <f t="shared" si="18"/>
        <v>0</v>
      </c>
      <c r="Y25" s="4" t="str">
        <f t="shared" si="19"/>
        <v xml:space="preserve"> </v>
      </c>
      <c r="Z25" s="6">
        <f t="shared" si="20"/>
        <v>0</v>
      </c>
      <c r="AA25" s="4" t="str">
        <f t="shared" si="21"/>
        <v xml:space="preserve"> </v>
      </c>
      <c r="AB25" s="6">
        <f t="shared" si="22"/>
        <v>0</v>
      </c>
      <c r="AC25" s="4" t="str">
        <f t="shared" si="23"/>
        <v xml:space="preserve"> </v>
      </c>
      <c r="AD25" s="6">
        <f t="shared" si="24"/>
        <v>0</v>
      </c>
      <c r="AE25" s="4" t="str">
        <f t="shared" si="25"/>
        <v xml:space="preserve"> </v>
      </c>
      <c r="AF25" s="6">
        <f t="shared" si="26"/>
        <v>0</v>
      </c>
      <c r="AG25" s="4" t="str">
        <f t="shared" si="27"/>
        <v xml:space="preserve"> </v>
      </c>
      <c r="AH25" s="6">
        <f t="shared" si="28"/>
        <v>0</v>
      </c>
      <c r="AI25" s="4" t="str">
        <f t="shared" si="29"/>
        <v xml:space="preserve"> </v>
      </c>
      <c r="AJ25" s="6">
        <f t="shared" si="30"/>
        <v>0</v>
      </c>
      <c r="AK25" s="4" t="str">
        <f t="shared" si="31"/>
        <v xml:space="preserve"> </v>
      </c>
      <c r="AL25" s="6">
        <f t="shared" si="32"/>
        <v>0</v>
      </c>
      <c r="AM25" s="4" t="str">
        <f t="shared" si="33"/>
        <v xml:space="preserve"> </v>
      </c>
      <c r="AN25" s="6">
        <f t="shared" si="34"/>
        <v>0</v>
      </c>
      <c r="AO25" s="4" t="str">
        <f t="shared" si="35"/>
        <v xml:space="preserve"> </v>
      </c>
      <c r="AP25" s="6">
        <f t="shared" si="36"/>
        <v>0</v>
      </c>
      <c r="AQ25" s="4" t="str">
        <f t="shared" si="37"/>
        <v xml:space="preserve"> </v>
      </c>
      <c r="AR25" s="6">
        <f t="shared" si="38"/>
        <v>0</v>
      </c>
      <c r="AS25" s="4" t="str">
        <f t="shared" si="39"/>
        <v xml:space="preserve"> </v>
      </c>
      <c r="AT25" s="6">
        <f t="shared" si="40"/>
        <v>0</v>
      </c>
      <c r="AU25" s="4" t="str">
        <f t="shared" si="41"/>
        <v xml:space="preserve"> </v>
      </c>
      <c r="AV25" s="6">
        <f t="shared" si="42"/>
        <v>0</v>
      </c>
      <c r="AW25" s="4" t="str">
        <f t="shared" si="43"/>
        <v xml:space="preserve"> </v>
      </c>
      <c r="AX25" s="6">
        <f t="shared" si="44"/>
        <v>0</v>
      </c>
      <c r="AY25" s="4" t="str">
        <f t="shared" si="45"/>
        <v xml:space="preserve"> </v>
      </c>
      <c r="AZ25" s="6">
        <f t="shared" si="46"/>
        <v>0</v>
      </c>
      <c r="BA25" s="4" t="str">
        <f t="shared" si="47"/>
        <v xml:space="preserve"> </v>
      </c>
      <c r="BB25" s="6">
        <f t="shared" si="48"/>
        <v>0</v>
      </c>
      <c r="BC25" s="4" t="str">
        <f t="shared" si="49"/>
        <v xml:space="preserve"> </v>
      </c>
      <c r="BD25" s="6">
        <f t="shared" si="50"/>
        <v>0</v>
      </c>
      <c r="BE25" s="4" t="str">
        <f t="shared" si="51"/>
        <v xml:space="preserve"> </v>
      </c>
      <c r="BF25" s="6">
        <f t="shared" si="52"/>
        <v>0</v>
      </c>
      <c r="BG25" s="4" t="str">
        <f t="shared" si="53"/>
        <v xml:space="preserve"> </v>
      </c>
    </row>
    <row r="26" spans="1:59" hidden="1" outlineLevel="1" x14ac:dyDescent="0.25">
      <c r="A26" s="1"/>
      <c r="B26" s="1"/>
      <c r="C26" s="2"/>
      <c r="D26" s="2"/>
      <c r="E26" s="1"/>
      <c r="F26" s="6">
        <f t="shared" si="0"/>
        <v>0</v>
      </c>
      <c r="G26" s="4" t="str">
        <f t="shared" si="1"/>
        <v xml:space="preserve"> </v>
      </c>
      <c r="H26" s="6">
        <f t="shared" si="2"/>
        <v>0</v>
      </c>
      <c r="I26" s="4" t="str">
        <f t="shared" si="3"/>
        <v xml:space="preserve"> </v>
      </c>
      <c r="J26" s="6">
        <f t="shared" si="4"/>
        <v>0</v>
      </c>
      <c r="K26" s="4" t="str">
        <f t="shared" si="5"/>
        <v xml:space="preserve"> </v>
      </c>
      <c r="L26" s="6">
        <f t="shared" si="6"/>
        <v>0</v>
      </c>
      <c r="M26" s="4" t="str">
        <f t="shared" si="7"/>
        <v xml:space="preserve"> </v>
      </c>
      <c r="N26" s="6">
        <f t="shared" si="8"/>
        <v>0</v>
      </c>
      <c r="O26" s="4" t="str">
        <f t="shared" si="9"/>
        <v xml:space="preserve"> </v>
      </c>
      <c r="P26" s="6">
        <f t="shared" si="10"/>
        <v>0</v>
      </c>
      <c r="Q26" s="4" t="str">
        <f t="shared" si="11"/>
        <v xml:space="preserve"> </v>
      </c>
      <c r="R26" s="6">
        <f t="shared" si="12"/>
        <v>0</v>
      </c>
      <c r="S26" s="4" t="str">
        <f t="shared" si="13"/>
        <v xml:space="preserve"> </v>
      </c>
      <c r="T26" s="6">
        <f t="shared" si="14"/>
        <v>0</v>
      </c>
      <c r="U26" s="4" t="str">
        <f t="shared" si="15"/>
        <v xml:space="preserve"> </v>
      </c>
      <c r="V26" s="6">
        <f t="shared" si="16"/>
        <v>0</v>
      </c>
      <c r="W26" s="4" t="str">
        <f t="shared" si="17"/>
        <v xml:space="preserve"> </v>
      </c>
      <c r="X26" s="6">
        <f t="shared" si="18"/>
        <v>0</v>
      </c>
      <c r="Y26" s="4" t="str">
        <f t="shared" si="19"/>
        <v xml:space="preserve"> </v>
      </c>
      <c r="Z26" s="6">
        <f t="shared" si="20"/>
        <v>0</v>
      </c>
      <c r="AA26" s="4" t="str">
        <f t="shared" si="21"/>
        <v xml:space="preserve"> </v>
      </c>
      <c r="AB26" s="6">
        <f t="shared" si="22"/>
        <v>0</v>
      </c>
      <c r="AC26" s="4" t="str">
        <f t="shared" si="23"/>
        <v xml:space="preserve"> </v>
      </c>
      <c r="AD26" s="6">
        <f t="shared" si="24"/>
        <v>0</v>
      </c>
      <c r="AE26" s="4" t="str">
        <f t="shared" si="25"/>
        <v xml:space="preserve"> </v>
      </c>
      <c r="AF26" s="6">
        <f t="shared" si="26"/>
        <v>0</v>
      </c>
      <c r="AG26" s="4" t="str">
        <f t="shared" si="27"/>
        <v xml:space="preserve"> </v>
      </c>
      <c r="AH26" s="6">
        <f t="shared" si="28"/>
        <v>0</v>
      </c>
      <c r="AI26" s="4" t="str">
        <f t="shared" si="29"/>
        <v xml:space="preserve"> </v>
      </c>
      <c r="AJ26" s="6">
        <f t="shared" si="30"/>
        <v>0</v>
      </c>
      <c r="AK26" s="4" t="str">
        <f t="shared" si="31"/>
        <v xml:space="preserve"> </v>
      </c>
      <c r="AL26" s="6">
        <f t="shared" si="32"/>
        <v>0</v>
      </c>
      <c r="AM26" s="4" t="str">
        <f t="shared" si="33"/>
        <v xml:space="preserve"> </v>
      </c>
      <c r="AN26" s="6">
        <f t="shared" si="34"/>
        <v>0</v>
      </c>
      <c r="AO26" s="4" t="str">
        <f t="shared" si="35"/>
        <v xml:space="preserve"> </v>
      </c>
      <c r="AP26" s="6">
        <f t="shared" si="36"/>
        <v>0</v>
      </c>
      <c r="AQ26" s="4" t="str">
        <f t="shared" si="37"/>
        <v xml:space="preserve"> </v>
      </c>
      <c r="AR26" s="6">
        <f t="shared" si="38"/>
        <v>0</v>
      </c>
      <c r="AS26" s="4" t="str">
        <f t="shared" si="39"/>
        <v xml:space="preserve"> </v>
      </c>
      <c r="AT26" s="6">
        <f t="shared" si="40"/>
        <v>0</v>
      </c>
      <c r="AU26" s="4" t="str">
        <f t="shared" si="41"/>
        <v xml:space="preserve"> </v>
      </c>
      <c r="AV26" s="6">
        <f t="shared" si="42"/>
        <v>0</v>
      </c>
      <c r="AW26" s="4" t="str">
        <f t="shared" si="43"/>
        <v xml:space="preserve"> </v>
      </c>
      <c r="AX26" s="6">
        <f t="shared" si="44"/>
        <v>0</v>
      </c>
      <c r="AY26" s="4" t="str">
        <f t="shared" si="45"/>
        <v xml:space="preserve"> </v>
      </c>
      <c r="AZ26" s="6">
        <f t="shared" si="46"/>
        <v>0</v>
      </c>
      <c r="BA26" s="4" t="str">
        <f t="shared" si="47"/>
        <v xml:space="preserve"> </v>
      </c>
      <c r="BB26" s="6">
        <f t="shared" si="48"/>
        <v>0</v>
      </c>
      <c r="BC26" s="4" t="str">
        <f t="shared" si="49"/>
        <v xml:space="preserve"> </v>
      </c>
      <c r="BD26" s="6">
        <f t="shared" si="50"/>
        <v>0</v>
      </c>
      <c r="BE26" s="4" t="str">
        <f t="shared" si="51"/>
        <v xml:space="preserve"> </v>
      </c>
      <c r="BF26" s="6">
        <f t="shared" si="52"/>
        <v>0</v>
      </c>
      <c r="BG26" s="4" t="str">
        <f t="shared" si="53"/>
        <v xml:space="preserve"> </v>
      </c>
    </row>
    <row r="27" spans="1:59" hidden="1" outlineLevel="1" x14ac:dyDescent="0.25">
      <c r="A27" s="1"/>
      <c r="B27" s="1"/>
      <c r="C27" s="2"/>
      <c r="D27" s="2"/>
      <c r="E27" s="1"/>
      <c r="F27" s="6">
        <f t="shared" si="0"/>
        <v>0</v>
      </c>
      <c r="G27" s="4" t="str">
        <f t="shared" si="1"/>
        <v xml:space="preserve"> </v>
      </c>
      <c r="H27" s="6">
        <f t="shared" si="2"/>
        <v>0</v>
      </c>
      <c r="I27" s="4" t="str">
        <f t="shared" si="3"/>
        <v xml:space="preserve"> </v>
      </c>
      <c r="J27" s="6">
        <f t="shared" si="4"/>
        <v>0</v>
      </c>
      <c r="K27" s="4" t="str">
        <f t="shared" si="5"/>
        <v xml:space="preserve"> </v>
      </c>
      <c r="L27" s="6">
        <f t="shared" si="6"/>
        <v>0</v>
      </c>
      <c r="M27" s="4" t="str">
        <f t="shared" si="7"/>
        <v xml:space="preserve"> </v>
      </c>
      <c r="N27" s="6">
        <f t="shared" si="8"/>
        <v>0</v>
      </c>
      <c r="O27" s="4" t="str">
        <f t="shared" si="9"/>
        <v xml:space="preserve"> </v>
      </c>
      <c r="P27" s="6">
        <f t="shared" si="10"/>
        <v>0</v>
      </c>
      <c r="Q27" s="4" t="str">
        <f t="shared" si="11"/>
        <v xml:space="preserve"> </v>
      </c>
      <c r="R27" s="6">
        <f t="shared" si="12"/>
        <v>0</v>
      </c>
      <c r="S27" s="4" t="str">
        <f t="shared" si="13"/>
        <v xml:space="preserve"> </v>
      </c>
      <c r="T27" s="6">
        <f t="shared" si="14"/>
        <v>0</v>
      </c>
      <c r="U27" s="4" t="str">
        <f t="shared" si="15"/>
        <v xml:space="preserve"> </v>
      </c>
      <c r="V27" s="6">
        <f t="shared" si="16"/>
        <v>0</v>
      </c>
      <c r="W27" s="4" t="str">
        <f t="shared" si="17"/>
        <v xml:space="preserve"> </v>
      </c>
      <c r="X27" s="6">
        <f t="shared" si="18"/>
        <v>0</v>
      </c>
      <c r="Y27" s="4" t="str">
        <f t="shared" si="19"/>
        <v xml:space="preserve"> </v>
      </c>
      <c r="Z27" s="6">
        <f t="shared" si="20"/>
        <v>0</v>
      </c>
      <c r="AA27" s="4" t="str">
        <f t="shared" si="21"/>
        <v xml:space="preserve"> </v>
      </c>
      <c r="AB27" s="6">
        <f t="shared" si="22"/>
        <v>0</v>
      </c>
      <c r="AC27" s="4" t="str">
        <f t="shared" si="23"/>
        <v xml:space="preserve"> </v>
      </c>
      <c r="AD27" s="6">
        <f t="shared" si="24"/>
        <v>0</v>
      </c>
      <c r="AE27" s="4" t="str">
        <f t="shared" si="25"/>
        <v xml:space="preserve"> </v>
      </c>
      <c r="AF27" s="6">
        <f t="shared" si="26"/>
        <v>0</v>
      </c>
      <c r="AG27" s="4" t="str">
        <f t="shared" si="27"/>
        <v xml:space="preserve"> </v>
      </c>
      <c r="AH27" s="6">
        <f t="shared" si="28"/>
        <v>0</v>
      </c>
      <c r="AI27" s="4" t="str">
        <f t="shared" si="29"/>
        <v xml:space="preserve"> </v>
      </c>
      <c r="AJ27" s="6">
        <f t="shared" si="30"/>
        <v>0</v>
      </c>
      <c r="AK27" s="4" t="str">
        <f t="shared" si="31"/>
        <v xml:space="preserve"> </v>
      </c>
      <c r="AL27" s="6">
        <f t="shared" si="32"/>
        <v>0</v>
      </c>
      <c r="AM27" s="4" t="str">
        <f t="shared" si="33"/>
        <v xml:space="preserve"> </v>
      </c>
      <c r="AN27" s="6">
        <f t="shared" si="34"/>
        <v>0</v>
      </c>
      <c r="AO27" s="4" t="str">
        <f t="shared" si="35"/>
        <v xml:space="preserve"> </v>
      </c>
      <c r="AP27" s="6">
        <f t="shared" si="36"/>
        <v>0</v>
      </c>
      <c r="AQ27" s="4" t="str">
        <f t="shared" si="37"/>
        <v xml:space="preserve"> </v>
      </c>
      <c r="AR27" s="6">
        <f t="shared" si="38"/>
        <v>0</v>
      </c>
      <c r="AS27" s="4" t="str">
        <f t="shared" si="39"/>
        <v xml:space="preserve"> </v>
      </c>
      <c r="AT27" s="6">
        <f t="shared" si="40"/>
        <v>0</v>
      </c>
      <c r="AU27" s="4" t="str">
        <f t="shared" si="41"/>
        <v xml:space="preserve"> </v>
      </c>
      <c r="AV27" s="6">
        <f t="shared" si="42"/>
        <v>0</v>
      </c>
      <c r="AW27" s="4" t="str">
        <f t="shared" si="43"/>
        <v xml:space="preserve"> </v>
      </c>
      <c r="AX27" s="6">
        <f t="shared" si="44"/>
        <v>0</v>
      </c>
      <c r="AY27" s="4" t="str">
        <f t="shared" si="45"/>
        <v xml:space="preserve"> </v>
      </c>
      <c r="AZ27" s="6">
        <f t="shared" si="46"/>
        <v>0</v>
      </c>
      <c r="BA27" s="4" t="str">
        <f t="shared" si="47"/>
        <v xml:space="preserve"> </v>
      </c>
      <c r="BB27" s="6">
        <f t="shared" si="48"/>
        <v>0</v>
      </c>
      <c r="BC27" s="4" t="str">
        <f t="shared" si="49"/>
        <v xml:space="preserve"> </v>
      </c>
      <c r="BD27" s="6">
        <f t="shared" si="50"/>
        <v>0</v>
      </c>
      <c r="BE27" s="4" t="str">
        <f t="shared" si="51"/>
        <v xml:space="preserve"> </v>
      </c>
      <c r="BF27" s="6">
        <f t="shared" si="52"/>
        <v>0</v>
      </c>
      <c r="BG27" s="4" t="str">
        <f t="shared" si="53"/>
        <v xml:space="preserve"> </v>
      </c>
    </row>
    <row r="28" spans="1:59" hidden="1" outlineLevel="1" x14ac:dyDescent="0.25">
      <c r="A28" s="1"/>
      <c r="B28" s="1"/>
      <c r="C28" s="2"/>
      <c r="D28" s="2"/>
      <c r="E28" s="1"/>
      <c r="F28" s="6">
        <f t="shared" si="0"/>
        <v>0</v>
      </c>
      <c r="G28" s="4" t="str">
        <f t="shared" si="1"/>
        <v xml:space="preserve"> </v>
      </c>
      <c r="H28" s="6">
        <f t="shared" si="2"/>
        <v>0</v>
      </c>
      <c r="I28" s="4" t="str">
        <f t="shared" si="3"/>
        <v xml:space="preserve"> </v>
      </c>
      <c r="J28" s="6">
        <f t="shared" si="4"/>
        <v>0</v>
      </c>
      <c r="K28" s="4" t="str">
        <f t="shared" si="5"/>
        <v xml:space="preserve"> </v>
      </c>
      <c r="L28" s="6">
        <f t="shared" si="6"/>
        <v>0</v>
      </c>
      <c r="M28" s="4" t="str">
        <f t="shared" si="7"/>
        <v xml:space="preserve"> </v>
      </c>
      <c r="N28" s="6">
        <f t="shared" si="8"/>
        <v>0</v>
      </c>
      <c r="O28" s="4" t="str">
        <f t="shared" si="9"/>
        <v xml:space="preserve"> </v>
      </c>
      <c r="P28" s="6">
        <f t="shared" si="10"/>
        <v>0</v>
      </c>
      <c r="Q28" s="4" t="str">
        <f t="shared" si="11"/>
        <v xml:space="preserve"> </v>
      </c>
      <c r="R28" s="6">
        <f t="shared" si="12"/>
        <v>0</v>
      </c>
      <c r="S28" s="4" t="str">
        <f t="shared" si="13"/>
        <v xml:space="preserve"> </v>
      </c>
      <c r="T28" s="6">
        <f t="shared" si="14"/>
        <v>0</v>
      </c>
      <c r="U28" s="4" t="str">
        <f t="shared" si="15"/>
        <v xml:space="preserve"> </v>
      </c>
      <c r="V28" s="6">
        <f t="shared" si="16"/>
        <v>0</v>
      </c>
      <c r="W28" s="4" t="str">
        <f t="shared" si="17"/>
        <v xml:space="preserve"> </v>
      </c>
      <c r="X28" s="6">
        <f t="shared" si="18"/>
        <v>0</v>
      </c>
      <c r="Y28" s="4" t="str">
        <f t="shared" si="19"/>
        <v xml:space="preserve"> </v>
      </c>
      <c r="Z28" s="6">
        <f t="shared" si="20"/>
        <v>0</v>
      </c>
      <c r="AA28" s="4" t="str">
        <f t="shared" si="21"/>
        <v xml:space="preserve"> </v>
      </c>
      <c r="AB28" s="6">
        <f t="shared" si="22"/>
        <v>0</v>
      </c>
      <c r="AC28" s="4" t="str">
        <f t="shared" si="23"/>
        <v xml:space="preserve"> </v>
      </c>
      <c r="AD28" s="6">
        <f t="shared" si="24"/>
        <v>0</v>
      </c>
      <c r="AE28" s="4" t="str">
        <f t="shared" si="25"/>
        <v xml:space="preserve"> </v>
      </c>
      <c r="AF28" s="6">
        <f t="shared" si="26"/>
        <v>0</v>
      </c>
      <c r="AG28" s="4" t="str">
        <f t="shared" si="27"/>
        <v xml:space="preserve"> </v>
      </c>
      <c r="AH28" s="6">
        <f t="shared" si="28"/>
        <v>0</v>
      </c>
      <c r="AI28" s="4" t="str">
        <f t="shared" si="29"/>
        <v xml:space="preserve"> </v>
      </c>
      <c r="AJ28" s="6">
        <f t="shared" si="30"/>
        <v>0</v>
      </c>
      <c r="AK28" s="4" t="str">
        <f t="shared" si="31"/>
        <v xml:space="preserve"> </v>
      </c>
      <c r="AL28" s="6">
        <f t="shared" si="32"/>
        <v>0</v>
      </c>
      <c r="AM28" s="4" t="str">
        <f t="shared" si="33"/>
        <v xml:space="preserve"> </v>
      </c>
      <c r="AN28" s="6">
        <f t="shared" si="34"/>
        <v>0</v>
      </c>
      <c r="AO28" s="4" t="str">
        <f t="shared" si="35"/>
        <v xml:space="preserve"> </v>
      </c>
      <c r="AP28" s="6">
        <f t="shared" si="36"/>
        <v>0</v>
      </c>
      <c r="AQ28" s="4" t="str">
        <f t="shared" si="37"/>
        <v xml:space="preserve"> </v>
      </c>
      <c r="AR28" s="6">
        <f t="shared" si="38"/>
        <v>0</v>
      </c>
      <c r="AS28" s="4" t="str">
        <f t="shared" si="39"/>
        <v xml:space="preserve"> </v>
      </c>
      <c r="AT28" s="6">
        <f t="shared" si="40"/>
        <v>0</v>
      </c>
      <c r="AU28" s="4" t="str">
        <f t="shared" si="41"/>
        <v xml:space="preserve"> </v>
      </c>
      <c r="AV28" s="6">
        <f t="shared" si="42"/>
        <v>0</v>
      </c>
      <c r="AW28" s="4" t="str">
        <f t="shared" si="43"/>
        <v xml:space="preserve"> </v>
      </c>
      <c r="AX28" s="6">
        <f t="shared" si="44"/>
        <v>0</v>
      </c>
      <c r="AY28" s="4" t="str">
        <f t="shared" si="45"/>
        <v xml:space="preserve"> </v>
      </c>
      <c r="AZ28" s="6">
        <f t="shared" si="46"/>
        <v>0</v>
      </c>
      <c r="BA28" s="4" t="str">
        <f t="shared" si="47"/>
        <v xml:space="preserve"> </v>
      </c>
      <c r="BB28" s="6">
        <f t="shared" si="48"/>
        <v>0</v>
      </c>
      <c r="BC28" s="4" t="str">
        <f t="shared" si="49"/>
        <v xml:space="preserve"> </v>
      </c>
      <c r="BD28" s="6">
        <f t="shared" si="50"/>
        <v>0</v>
      </c>
      <c r="BE28" s="4" t="str">
        <f t="shared" si="51"/>
        <v xml:space="preserve"> </v>
      </c>
      <c r="BF28" s="6">
        <f t="shared" si="52"/>
        <v>0</v>
      </c>
      <c r="BG28" s="4" t="str">
        <f t="shared" si="53"/>
        <v xml:space="preserve"> </v>
      </c>
    </row>
    <row r="29" spans="1:59" hidden="1" outlineLevel="1" x14ac:dyDescent="0.25">
      <c r="A29" s="1"/>
      <c r="B29" s="1"/>
      <c r="C29" s="2"/>
      <c r="D29" s="2"/>
      <c r="E29" s="1"/>
      <c r="F29" s="6">
        <f t="shared" si="0"/>
        <v>0</v>
      </c>
      <c r="G29" s="4" t="str">
        <f t="shared" si="1"/>
        <v xml:space="preserve"> </v>
      </c>
      <c r="H29" s="6">
        <f t="shared" si="2"/>
        <v>0</v>
      </c>
      <c r="I29" s="4" t="str">
        <f t="shared" si="3"/>
        <v xml:space="preserve"> </v>
      </c>
      <c r="J29" s="6">
        <f t="shared" si="4"/>
        <v>0</v>
      </c>
      <c r="K29" s="4" t="str">
        <f t="shared" si="5"/>
        <v xml:space="preserve"> </v>
      </c>
      <c r="L29" s="6">
        <f t="shared" si="6"/>
        <v>0</v>
      </c>
      <c r="M29" s="4" t="str">
        <f t="shared" si="7"/>
        <v xml:space="preserve"> </v>
      </c>
      <c r="N29" s="6">
        <f t="shared" si="8"/>
        <v>0</v>
      </c>
      <c r="O29" s="4" t="str">
        <f t="shared" si="9"/>
        <v xml:space="preserve"> </v>
      </c>
      <c r="P29" s="6">
        <f t="shared" si="10"/>
        <v>0</v>
      </c>
      <c r="Q29" s="4" t="str">
        <f t="shared" si="11"/>
        <v xml:space="preserve"> </v>
      </c>
      <c r="R29" s="6">
        <f t="shared" si="12"/>
        <v>0</v>
      </c>
      <c r="S29" s="4" t="str">
        <f t="shared" si="13"/>
        <v xml:space="preserve"> </v>
      </c>
      <c r="T29" s="6">
        <f t="shared" si="14"/>
        <v>0</v>
      </c>
      <c r="U29" s="4" t="str">
        <f t="shared" si="15"/>
        <v xml:space="preserve"> </v>
      </c>
      <c r="V29" s="6">
        <f t="shared" si="16"/>
        <v>0</v>
      </c>
      <c r="W29" s="4" t="str">
        <f t="shared" si="17"/>
        <v xml:space="preserve"> </v>
      </c>
      <c r="X29" s="6">
        <f t="shared" si="18"/>
        <v>0</v>
      </c>
      <c r="Y29" s="4" t="str">
        <f t="shared" si="19"/>
        <v xml:space="preserve"> </v>
      </c>
      <c r="Z29" s="6">
        <f t="shared" si="20"/>
        <v>0</v>
      </c>
      <c r="AA29" s="4" t="str">
        <f t="shared" si="21"/>
        <v xml:space="preserve"> </v>
      </c>
      <c r="AB29" s="6">
        <f t="shared" si="22"/>
        <v>0</v>
      </c>
      <c r="AC29" s="4" t="str">
        <f t="shared" si="23"/>
        <v xml:space="preserve"> </v>
      </c>
      <c r="AD29" s="6">
        <f t="shared" si="24"/>
        <v>0</v>
      </c>
      <c r="AE29" s="4" t="str">
        <f t="shared" si="25"/>
        <v xml:space="preserve"> </v>
      </c>
      <c r="AF29" s="6">
        <f t="shared" si="26"/>
        <v>0</v>
      </c>
      <c r="AG29" s="4" t="str">
        <f t="shared" si="27"/>
        <v xml:space="preserve"> </v>
      </c>
      <c r="AH29" s="6">
        <f t="shared" si="28"/>
        <v>0</v>
      </c>
      <c r="AI29" s="4" t="str">
        <f t="shared" si="29"/>
        <v xml:space="preserve"> </v>
      </c>
      <c r="AJ29" s="6">
        <f t="shared" si="30"/>
        <v>0</v>
      </c>
      <c r="AK29" s="4" t="str">
        <f t="shared" si="31"/>
        <v xml:space="preserve"> </v>
      </c>
      <c r="AL29" s="6">
        <f t="shared" si="32"/>
        <v>0</v>
      </c>
      <c r="AM29" s="4" t="str">
        <f t="shared" si="33"/>
        <v xml:space="preserve"> </v>
      </c>
      <c r="AN29" s="6">
        <f t="shared" si="34"/>
        <v>0</v>
      </c>
      <c r="AO29" s="4" t="str">
        <f t="shared" si="35"/>
        <v xml:space="preserve"> </v>
      </c>
      <c r="AP29" s="6">
        <f t="shared" si="36"/>
        <v>0</v>
      </c>
      <c r="AQ29" s="4" t="str">
        <f t="shared" si="37"/>
        <v xml:space="preserve"> </v>
      </c>
      <c r="AR29" s="6">
        <f t="shared" si="38"/>
        <v>0</v>
      </c>
      <c r="AS29" s="4" t="str">
        <f t="shared" si="39"/>
        <v xml:space="preserve"> </v>
      </c>
      <c r="AT29" s="6">
        <f t="shared" si="40"/>
        <v>0</v>
      </c>
      <c r="AU29" s="4" t="str">
        <f t="shared" si="41"/>
        <v xml:space="preserve"> </v>
      </c>
      <c r="AV29" s="6">
        <f t="shared" si="42"/>
        <v>0</v>
      </c>
      <c r="AW29" s="4" t="str">
        <f t="shared" si="43"/>
        <v xml:space="preserve"> </v>
      </c>
      <c r="AX29" s="6">
        <f t="shared" si="44"/>
        <v>0</v>
      </c>
      <c r="AY29" s="4" t="str">
        <f t="shared" si="45"/>
        <v xml:space="preserve"> </v>
      </c>
      <c r="AZ29" s="6">
        <f t="shared" si="46"/>
        <v>0</v>
      </c>
      <c r="BA29" s="4" t="str">
        <f t="shared" si="47"/>
        <v xml:space="preserve"> </v>
      </c>
      <c r="BB29" s="6">
        <f t="shared" si="48"/>
        <v>0</v>
      </c>
      <c r="BC29" s="4" t="str">
        <f t="shared" si="49"/>
        <v xml:space="preserve"> </v>
      </c>
      <c r="BD29" s="6">
        <f t="shared" si="50"/>
        <v>0</v>
      </c>
      <c r="BE29" s="4" t="str">
        <f t="shared" si="51"/>
        <v xml:space="preserve"> </v>
      </c>
      <c r="BF29" s="6">
        <f t="shared" si="52"/>
        <v>0</v>
      </c>
      <c r="BG29" s="4" t="str">
        <f t="shared" si="53"/>
        <v xml:space="preserve"> </v>
      </c>
    </row>
    <row r="30" spans="1:59" hidden="1" outlineLevel="1" x14ac:dyDescent="0.25">
      <c r="A30" s="1"/>
      <c r="B30" s="1"/>
      <c r="C30" s="2"/>
      <c r="D30" s="2"/>
      <c r="E30" s="1"/>
      <c r="F30" s="6">
        <f t="shared" si="0"/>
        <v>0</v>
      </c>
      <c r="G30" s="4" t="str">
        <f t="shared" si="1"/>
        <v xml:space="preserve"> </v>
      </c>
      <c r="H30" s="6">
        <f t="shared" si="2"/>
        <v>0</v>
      </c>
      <c r="I30" s="4" t="str">
        <f t="shared" si="3"/>
        <v xml:space="preserve"> </v>
      </c>
      <c r="J30" s="6">
        <f t="shared" si="4"/>
        <v>0</v>
      </c>
      <c r="K30" s="4" t="str">
        <f t="shared" si="5"/>
        <v xml:space="preserve"> </v>
      </c>
      <c r="L30" s="6">
        <f t="shared" si="6"/>
        <v>0</v>
      </c>
      <c r="M30" s="4" t="str">
        <f t="shared" si="7"/>
        <v xml:space="preserve"> </v>
      </c>
      <c r="N30" s="6">
        <f t="shared" si="8"/>
        <v>0</v>
      </c>
      <c r="O30" s="4" t="str">
        <f t="shared" si="9"/>
        <v xml:space="preserve"> </v>
      </c>
      <c r="P30" s="6">
        <f t="shared" si="10"/>
        <v>0</v>
      </c>
      <c r="Q30" s="4" t="str">
        <f t="shared" si="11"/>
        <v xml:space="preserve"> </v>
      </c>
      <c r="R30" s="6">
        <f t="shared" si="12"/>
        <v>0</v>
      </c>
      <c r="S30" s="4" t="str">
        <f t="shared" si="13"/>
        <v xml:space="preserve"> </v>
      </c>
      <c r="T30" s="6">
        <f t="shared" si="14"/>
        <v>0</v>
      </c>
      <c r="U30" s="4" t="str">
        <f t="shared" si="15"/>
        <v xml:space="preserve"> </v>
      </c>
      <c r="V30" s="6">
        <f t="shared" si="16"/>
        <v>0</v>
      </c>
      <c r="W30" s="4" t="str">
        <f t="shared" si="17"/>
        <v xml:space="preserve"> </v>
      </c>
      <c r="X30" s="6">
        <f t="shared" si="18"/>
        <v>0</v>
      </c>
      <c r="Y30" s="4" t="str">
        <f t="shared" si="19"/>
        <v xml:space="preserve"> </v>
      </c>
      <c r="Z30" s="6">
        <f t="shared" si="20"/>
        <v>0</v>
      </c>
      <c r="AA30" s="4" t="str">
        <f t="shared" si="21"/>
        <v xml:space="preserve"> </v>
      </c>
      <c r="AB30" s="6">
        <f t="shared" si="22"/>
        <v>0</v>
      </c>
      <c r="AC30" s="4" t="str">
        <f t="shared" si="23"/>
        <v xml:space="preserve"> </v>
      </c>
      <c r="AD30" s="6">
        <f t="shared" si="24"/>
        <v>0</v>
      </c>
      <c r="AE30" s="4" t="str">
        <f t="shared" si="25"/>
        <v xml:space="preserve"> </v>
      </c>
      <c r="AF30" s="6">
        <f t="shared" si="26"/>
        <v>0</v>
      </c>
      <c r="AG30" s="4" t="str">
        <f t="shared" si="27"/>
        <v xml:space="preserve"> </v>
      </c>
      <c r="AH30" s="6">
        <f t="shared" si="28"/>
        <v>0</v>
      </c>
      <c r="AI30" s="4" t="str">
        <f t="shared" si="29"/>
        <v xml:space="preserve"> </v>
      </c>
      <c r="AJ30" s="6">
        <f t="shared" si="30"/>
        <v>0</v>
      </c>
      <c r="AK30" s="4" t="str">
        <f t="shared" si="31"/>
        <v xml:space="preserve"> </v>
      </c>
      <c r="AL30" s="6">
        <f t="shared" si="32"/>
        <v>0</v>
      </c>
      <c r="AM30" s="4" t="str">
        <f t="shared" si="33"/>
        <v xml:space="preserve"> </v>
      </c>
      <c r="AN30" s="6">
        <f t="shared" si="34"/>
        <v>0</v>
      </c>
      <c r="AO30" s="4" t="str">
        <f t="shared" si="35"/>
        <v xml:space="preserve"> </v>
      </c>
      <c r="AP30" s="6">
        <f t="shared" si="36"/>
        <v>0</v>
      </c>
      <c r="AQ30" s="4" t="str">
        <f t="shared" si="37"/>
        <v xml:space="preserve"> </v>
      </c>
      <c r="AR30" s="6">
        <f t="shared" si="38"/>
        <v>0</v>
      </c>
      <c r="AS30" s="4" t="str">
        <f t="shared" si="39"/>
        <v xml:space="preserve"> </v>
      </c>
      <c r="AT30" s="6">
        <f t="shared" si="40"/>
        <v>0</v>
      </c>
      <c r="AU30" s="4" t="str">
        <f t="shared" si="41"/>
        <v xml:space="preserve"> </v>
      </c>
      <c r="AV30" s="6">
        <f t="shared" si="42"/>
        <v>0</v>
      </c>
      <c r="AW30" s="4" t="str">
        <f t="shared" si="43"/>
        <v xml:space="preserve"> </v>
      </c>
      <c r="AX30" s="6">
        <f t="shared" si="44"/>
        <v>0</v>
      </c>
      <c r="AY30" s="4" t="str">
        <f t="shared" si="45"/>
        <v xml:space="preserve"> </v>
      </c>
      <c r="AZ30" s="6">
        <f t="shared" si="46"/>
        <v>0</v>
      </c>
      <c r="BA30" s="4" t="str">
        <f t="shared" si="47"/>
        <v xml:space="preserve"> </v>
      </c>
      <c r="BB30" s="6">
        <f t="shared" si="48"/>
        <v>0</v>
      </c>
      <c r="BC30" s="4" t="str">
        <f t="shared" si="49"/>
        <v xml:space="preserve"> </v>
      </c>
      <c r="BD30" s="6">
        <f t="shared" si="50"/>
        <v>0</v>
      </c>
      <c r="BE30" s="4" t="str">
        <f t="shared" si="51"/>
        <v xml:space="preserve"> </v>
      </c>
      <c r="BF30" s="6">
        <f t="shared" si="52"/>
        <v>0</v>
      </c>
      <c r="BG30" s="4" t="str">
        <f t="shared" si="53"/>
        <v xml:space="preserve"> </v>
      </c>
    </row>
    <row r="31" spans="1:59" hidden="1" outlineLevel="1" x14ac:dyDescent="0.25">
      <c r="A31" s="1"/>
      <c r="B31" s="1"/>
      <c r="C31" s="2"/>
      <c r="D31" s="2"/>
      <c r="E31" s="1"/>
      <c r="F31" s="6">
        <f t="shared" si="0"/>
        <v>0</v>
      </c>
      <c r="G31" s="4" t="str">
        <f t="shared" si="1"/>
        <v xml:space="preserve"> </v>
      </c>
      <c r="H31" s="6">
        <f t="shared" si="2"/>
        <v>0</v>
      </c>
      <c r="I31" s="4" t="str">
        <f t="shared" si="3"/>
        <v xml:space="preserve"> </v>
      </c>
      <c r="J31" s="6">
        <f t="shared" si="4"/>
        <v>0</v>
      </c>
      <c r="K31" s="4" t="str">
        <f t="shared" si="5"/>
        <v xml:space="preserve"> </v>
      </c>
      <c r="L31" s="6">
        <f t="shared" si="6"/>
        <v>0</v>
      </c>
      <c r="M31" s="4" t="str">
        <f t="shared" si="7"/>
        <v xml:space="preserve"> </v>
      </c>
      <c r="N31" s="6">
        <f t="shared" si="8"/>
        <v>0</v>
      </c>
      <c r="O31" s="4" t="str">
        <f t="shared" si="9"/>
        <v xml:space="preserve"> </v>
      </c>
      <c r="P31" s="6">
        <f t="shared" si="10"/>
        <v>0</v>
      </c>
      <c r="Q31" s="4" t="str">
        <f t="shared" si="11"/>
        <v xml:space="preserve"> </v>
      </c>
      <c r="R31" s="6">
        <f t="shared" si="12"/>
        <v>0</v>
      </c>
      <c r="S31" s="4" t="str">
        <f t="shared" si="13"/>
        <v xml:space="preserve"> </v>
      </c>
      <c r="T31" s="6">
        <f t="shared" si="14"/>
        <v>0</v>
      </c>
      <c r="U31" s="4" t="str">
        <f t="shared" si="15"/>
        <v xml:space="preserve"> </v>
      </c>
      <c r="V31" s="6">
        <f t="shared" si="16"/>
        <v>0</v>
      </c>
      <c r="W31" s="4" t="str">
        <f t="shared" si="17"/>
        <v xml:space="preserve"> </v>
      </c>
      <c r="X31" s="6">
        <f t="shared" si="18"/>
        <v>0</v>
      </c>
      <c r="Y31" s="4" t="str">
        <f t="shared" si="19"/>
        <v xml:space="preserve"> </v>
      </c>
      <c r="Z31" s="6">
        <f t="shared" si="20"/>
        <v>0</v>
      </c>
      <c r="AA31" s="4" t="str">
        <f t="shared" si="21"/>
        <v xml:space="preserve"> </v>
      </c>
      <c r="AB31" s="6">
        <f t="shared" si="22"/>
        <v>0</v>
      </c>
      <c r="AC31" s="4" t="str">
        <f t="shared" si="23"/>
        <v xml:space="preserve"> </v>
      </c>
      <c r="AD31" s="6">
        <f t="shared" si="24"/>
        <v>0</v>
      </c>
      <c r="AE31" s="4" t="str">
        <f t="shared" si="25"/>
        <v xml:space="preserve"> </v>
      </c>
      <c r="AF31" s="6">
        <f t="shared" si="26"/>
        <v>0</v>
      </c>
      <c r="AG31" s="4" t="str">
        <f t="shared" si="27"/>
        <v xml:space="preserve"> </v>
      </c>
      <c r="AH31" s="6">
        <f t="shared" si="28"/>
        <v>0</v>
      </c>
      <c r="AI31" s="4" t="str">
        <f t="shared" si="29"/>
        <v xml:space="preserve"> </v>
      </c>
      <c r="AJ31" s="6">
        <f t="shared" si="30"/>
        <v>0</v>
      </c>
      <c r="AK31" s="4" t="str">
        <f t="shared" si="31"/>
        <v xml:space="preserve"> </v>
      </c>
      <c r="AL31" s="6">
        <f t="shared" si="32"/>
        <v>0</v>
      </c>
      <c r="AM31" s="4" t="str">
        <f t="shared" si="33"/>
        <v xml:space="preserve"> </v>
      </c>
      <c r="AN31" s="6">
        <f t="shared" si="34"/>
        <v>0</v>
      </c>
      <c r="AO31" s="4" t="str">
        <f t="shared" si="35"/>
        <v xml:space="preserve"> </v>
      </c>
      <c r="AP31" s="6">
        <f t="shared" si="36"/>
        <v>0</v>
      </c>
      <c r="AQ31" s="4" t="str">
        <f t="shared" si="37"/>
        <v xml:space="preserve"> </v>
      </c>
      <c r="AR31" s="6">
        <f t="shared" si="38"/>
        <v>0</v>
      </c>
      <c r="AS31" s="4" t="str">
        <f t="shared" si="39"/>
        <v xml:space="preserve"> </v>
      </c>
      <c r="AT31" s="6">
        <f t="shared" si="40"/>
        <v>0</v>
      </c>
      <c r="AU31" s="4" t="str">
        <f t="shared" si="41"/>
        <v xml:space="preserve"> </v>
      </c>
      <c r="AV31" s="6">
        <f t="shared" si="42"/>
        <v>0</v>
      </c>
      <c r="AW31" s="4" t="str">
        <f t="shared" si="43"/>
        <v xml:space="preserve"> </v>
      </c>
      <c r="AX31" s="6">
        <f t="shared" si="44"/>
        <v>0</v>
      </c>
      <c r="AY31" s="4" t="str">
        <f t="shared" si="45"/>
        <v xml:space="preserve"> </v>
      </c>
      <c r="AZ31" s="6">
        <f t="shared" si="46"/>
        <v>0</v>
      </c>
      <c r="BA31" s="4" t="str">
        <f t="shared" si="47"/>
        <v xml:space="preserve"> </v>
      </c>
      <c r="BB31" s="6">
        <f t="shared" si="48"/>
        <v>0</v>
      </c>
      <c r="BC31" s="4" t="str">
        <f t="shared" si="49"/>
        <v xml:space="preserve"> </v>
      </c>
      <c r="BD31" s="6">
        <f t="shared" si="50"/>
        <v>0</v>
      </c>
      <c r="BE31" s="4" t="str">
        <f t="shared" si="51"/>
        <v xml:space="preserve"> </v>
      </c>
      <c r="BF31" s="6">
        <f t="shared" si="52"/>
        <v>0</v>
      </c>
      <c r="BG31" s="4" t="str">
        <f t="shared" si="53"/>
        <v xml:space="preserve"> </v>
      </c>
    </row>
    <row r="32" spans="1:59" hidden="1" outlineLevel="1" x14ac:dyDescent="0.25">
      <c r="A32" s="1"/>
      <c r="B32" s="1"/>
      <c r="C32" s="2"/>
      <c r="D32" s="2"/>
      <c r="E32" s="1"/>
      <c r="F32" s="6">
        <f t="shared" si="0"/>
        <v>0</v>
      </c>
      <c r="G32" s="4" t="str">
        <f t="shared" si="1"/>
        <v xml:space="preserve"> </v>
      </c>
      <c r="H32" s="6">
        <f t="shared" si="2"/>
        <v>0</v>
      </c>
      <c r="I32" s="4" t="str">
        <f t="shared" si="3"/>
        <v xml:space="preserve"> </v>
      </c>
      <c r="J32" s="6">
        <f t="shared" si="4"/>
        <v>0</v>
      </c>
      <c r="K32" s="4" t="str">
        <f t="shared" si="5"/>
        <v xml:space="preserve"> </v>
      </c>
      <c r="L32" s="6">
        <f t="shared" si="6"/>
        <v>0</v>
      </c>
      <c r="M32" s="4" t="str">
        <f t="shared" si="7"/>
        <v xml:space="preserve"> </v>
      </c>
      <c r="N32" s="6">
        <f t="shared" si="8"/>
        <v>0</v>
      </c>
      <c r="O32" s="4" t="str">
        <f t="shared" si="9"/>
        <v xml:space="preserve"> </v>
      </c>
      <c r="P32" s="6">
        <f t="shared" si="10"/>
        <v>0</v>
      </c>
      <c r="Q32" s="4" t="str">
        <f t="shared" si="11"/>
        <v xml:space="preserve"> </v>
      </c>
      <c r="R32" s="6">
        <f t="shared" si="12"/>
        <v>0</v>
      </c>
      <c r="S32" s="4" t="str">
        <f t="shared" si="13"/>
        <v xml:space="preserve"> </v>
      </c>
      <c r="T32" s="6">
        <f t="shared" si="14"/>
        <v>0</v>
      </c>
      <c r="U32" s="4" t="str">
        <f t="shared" si="15"/>
        <v xml:space="preserve"> </v>
      </c>
      <c r="V32" s="6">
        <f t="shared" si="16"/>
        <v>0</v>
      </c>
      <c r="W32" s="4" t="str">
        <f t="shared" si="17"/>
        <v xml:space="preserve"> </v>
      </c>
      <c r="X32" s="6">
        <f t="shared" si="18"/>
        <v>0</v>
      </c>
      <c r="Y32" s="4" t="str">
        <f t="shared" si="19"/>
        <v xml:space="preserve"> </v>
      </c>
      <c r="Z32" s="6">
        <f t="shared" si="20"/>
        <v>0</v>
      </c>
      <c r="AA32" s="4" t="str">
        <f t="shared" si="21"/>
        <v xml:space="preserve"> </v>
      </c>
      <c r="AB32" s="6">
        <f t="shared" si="22"/>
        <v>0</v>
      </c>
      <c r="AC32" s="4" t="str">
        <f t="shared" si="23"/>
        <v xml:space="preserve"> </v>
      </c>
      <c r="AD32" s="6">
        <f t="shared" si="24"/>
        <v>0</v>
      </c>
      <c r="AE32" s="4" t="str">
        <f t="shared" si="25"/>
        <v xml:space="preserve"> </v>
      </c>
      <c r="AF32" s="6">
        <f t="shared" si="26"/>
        <v>0</v>
      </c>
      <c r="AG32" s="4" t="str">
        <f t="shared" si="27"/>
        <v xml:space="preserve"> </v>
      </c>
      <c r="AH32" s="6">
        <f t="shared" si="28"/>
        <v>0</v>
      </c>
      <c r="AI32" s="4" t="str">
        <f t="shared" si="29"/>
        <v xml:space="preserve"> </v>
      </c>
      <c r="AJ32" s="6">
        <f t="shared" si="30"/>
        <v>0</v>
      </c>
      <c r="AK32" s="4" t="str">
        <f t="shared" si="31"/>
        <v xml:space="preserve"> </v>
      </c>
      <c r="AL32" s="6">
        <f t="shared" si="32"/>
        <v>0</v>
      </c>
      <c r="AM32" s="4" t="str">
        <f t="shared" si="33"/>
        <v xml:space="preserve"> </v>
      </c>
      <c r="AN32" s="6">
        <f t="shared" si="34"/>
        <v>0</v>
      </c>
      <c r="AO32" s="4" t="str">
        <f t="shared" si="35"/>
        <v xml:space="preserve"> </v>
      </c>
      <c r="AP32" s="6">
        <f t="shared" si="36"/>
        <v>0</v>
      </c>
      <c r="AQ32" s="4" t="str">
        <f t="shared" si="37"/>
        <v xml:space="preserve"> </v>
      </c>
      <c r="AR32" s="6">
        <f t="shared" si="38"/>
        <v>0</v>
      </c>
      <c r="AS32" s="4" t="str">
        <f t="shared" si="39"/>
        <v xml:space="preserve"> </v>
      </c>
      <c r="AT32" s="6">
        <f t="shared" si="40"/>
        <v>0</v>
      </c>
      <c r="AU32" s="4" t="str">
        <f t="shared" si="41"/>
        <v xml:space="preserve"> </v>
      </c>
      <c r="AV32" s="6">
        <f t="shared" si="42"/>
        <v>0</v>
      </c>
      <c r="AW32" s="4" t="str">
        <f t="shared" si="43"/>
        <v xml:space="preserve"> </v>
      </c>
      <c r="AX32" s="6">
        <f t="shared" si="44"/>
        <v>0</v>
      </c>
      <c r="AY32" s="4" t="str">
        <f t="shared" si="45"/>
        <v xml:space="preserve"> </v>
      </c>
      <c r="AZ32" s="6">
        <f t="shared" si="46"/>
        <v>0</v>
      </c>
      <c r="BA32" s="4" t="str">
        <f t="shared" si="47"/>
        <v xml:space="preserve"> </v>
      </c>
      <c r="BB32" s="6">
        <f t="shared" si="48"/>
        <v>0</v>
      </c>
      <c r="BC32" s="4" t="str">
        <f t="shared" si="49"/>
        <v xml:space="preserve"> </v>
      </c>
      <c r="BD32" s="6">
        <f t="shared" si="50"/>
        <v>0</v>
      </c>
      <c r="BE32" s="4" t="str">
        <f t="shared" si="51"/>
        <v xml:space="preserve"> </v>
      </c>
      <c r="BF32" s="6">
        <f t="shared" si="52"/>
        <v>0</v>
      </c>
      <c r="BG32" s="4" t="str">
        <f t="shared" si="53"/>
        <v xml:space="preserve"> </v>
      </c>
    </row>
    <row r="33" spans="1:59" hidden="1" outlineLevel="1" x14ac:dyDescent="0.25">
      <c r="A33" s="1"/>
      <c r="B33" s="1"/>
      <c r="C33" s="2"/>
      <c r="D33" s="2"/>
      <c r="E33" s="1"/>
      <c r="F33" s="6">
        <f t="shared" si="0"/>
        <v>0</v>
      </c>
      <c r="G33" s="4" t="str">
        <f t="shared" si="1"/>
        <v xml:space="preserve"> </v>
      </c>
      <c r="H33" s="6">
        <f t="shared" si="2"/>
        <v>0</v>
      </c>
      <c r="I33" s="4" t="str">
        <f t="shared" si="3"/>
        <v xml:space="preserve"> </v>
      </c>
      <c r="J33" s="6">
        <f t="shared" si="4"/>
        <v>0</v>
      </c>
      <c r="K33" s="4" t="str">
        <f t="shared" si="5"/>
        <v xml:space="preserve"> </v>
      </c>
      <c r="L33" s="6">
        <f t="shared" si="6"/>
        <v>0</v>
      </c>
      <c r="M33" s="4" t="str">
        <f t="shared" si="7"/>
        <v xml:space="preserve"> </v>
      </c>
      <c r="N33" s="6">
        <f t="shared" si="8"/>
        <v>0</v>
      </c>
      <c r="O33" s="4" t="str">
        <f t="shared" si="9"/>
        <v xml:space="preserve"> </v>
      </c>
      <c r="P33" s="6">
        <f t="shared" si="10"/>
        <v>0</v>
      </c>
      <c r="Q33" s="4" t="str">
        <f t="shared" si="11"/>
        <v xml:space="preserve"> </v>
      </c>
      <c r="R33" s="6">
        <f t="shared" si="12"/>
        <v>0</v>
      </c>
      <c r="S33" s="4" t="str">
        <f t="shared" si="13"/>
        <v xml:space="preserve"> </v>
      </c>
      <c r="T33" s="6">
        <f t="shared" si="14"/>
        <v>0</v>
      </c>
      <c r="U33" s="4" t="str">
        <f t="shared" si="15"/>
        <v xml:space="preserve"> </v>
      </c>
      <c r="V33" s="6">
        <f t="shared" si="16"/>
        <v>0</v>
      </c>
      <c r="W33" s="4" t="str">
        <f t="shared" si="17"/>
        <v xml:space="preserve"> </v>
      </c>
      <c r="X33" s="6">
        <f t="shared" si="18"/>
        <v>0</v>
      </c>
      <c r="Y33" s="4" t="str">
        <f t="shared" si="19"/>
        <v xml:space="preserve"> </v>
      </c>
      <c r="Z33" s="6">
        <f t="shared" si="20"/>
        <v>0</v>
      </c>
      <c r="AA33" s="4" t="str">
        <f t="shared" si="21"/>
        <v xml:space="preserve"> </v>
      </c>
      <c r="AB33" s="6">
        <f t="shared" si="22"/>
        <v>0</v>
      </c>
      <c r="AC33" s="4" t="str">
        <f t="shared" si="23"/>
        <v xml:space="preserve"> </v>
      </c>
      <c r="AD33" s="6">
        <f t="shared" si="24"/>
        <v>0</v>
      </c>
      <c r="AE33" s="4" t="str">
        <f t="shared" si="25"/>
        <v xml:space="preserve"> </v>
      </c>
      <c r="AF33" s="6">
        <f t="shared" si="26"/>
        <v>0</v>
      </c>
      <c r="AG33" s="4" t="str">
        <f t="shared" si="27"/>
        <v xml:space="preserve"> </v>
      </c>
      <c r="AH33" s="6">
        <f t="shared" si="28"/>
        <v>0</v>
      </c>
      <c r="AI33" s="4" t="str">
        <f t="shared" si="29"/>
        <v xml:space="preserve"> </v>
      </c>
      <c r="AJ33" s="6">
        <f t="shared" si="30"/>
        <v>0</v>
      </c>
      <c r="AK33" s="4" t="str">
        <f t="shared" si="31"/>
        <v xml:space="preserve"> </v>
      </c>
      <c r="AL33" s="6">
        <f t="shared" si="32"/>
        <v>0</v>
      </c>
      <c r="AM33" s="4" t="str">
        <f t="shared" si="33"/>
        <v xml:space="preserve"> </v>
      </c>
      <c r="AN33" s="6">
        <f t="shared" si="34"/>
        <v>0</v>
      </c>
      <c r="AO33" s="4" t="str">
        <f t="shared" si="35"/>
        <v xml:space="preserve"> </v>
      </c>
      <c r="AP33" s="6">
        <f t="shared" si="36"/>
        <v>0</v>
      </c>
      <c r="AQ33" s="4" t="str">
        <f t="shared" si="37"/>
        <v xml:space="preserve"> </v>
      </c>
      <c r="AR33" s="6">
        <f t="shared" si="38"/>
        <v>0</v>
      </c>
      <c r="AS33" s="4" t="str">
        <f t="shared" si="39"/>
        <v xml:space="preserve"> </v>
      </c>
      <c r="AT33" s="6">
        <f t="shared" si="40"/>
        <v>0</v>
      </c>
      <c r="AU33" s="4" t="str">
        <f t="shared" si="41"/>
        <v xml:space="preserve"> </v>
      </c>
      <c r="AV33" s="6">
        <f t="shared" si="42"/>
        <v>0</v>
      </c>
      <c r="AW33" s="4" t="str">
        <f t="shared" si="43"/>
        <v xml:space="preserve"> </v>
      </c>
      <c r="AX33" s="6">
        <f t="shared" si="44"/>
        <v>0</v>
      </c>
      <c r="AY33" s="4" t="str">
        <f t="shared" si="45"/>
        <v xml:space="preserve"> </v>
      </c>
      <c r="AZ33" s="6">
        <f t="shared" si="46"/>
        <v>0</v>
      </c>
      <c r="BA33" s="4" t="str">
        <f t="shared" si="47"/>
        <v xml:space="preserve"> </v>
      </c>
      <c r="BB33" s="6">
        <f t="shared" si="48"/>
        <v>0</v>
      </c>
      <c r="BC33" s="4" t="str">
        <f t="shared" si="49"/>
        <v xml:space="preserve"> </v>
      </c>
      <c r="BD33" s="6">
        <f t="shared" si="50"/>
        <v>0</v>
      </c>
      <c r="BE33" s="4" t="str">
        <f t="shared" si="51"/>
        <v xml:space="preserve"> </v>
      </c>
      <c r="BF33" s="6">
        <f t="shared" si="52"/>
        <v>0</v>
      </c>
      <c r="BG33" s="4" t="str">
        <f t="shared" si="53"/>
        <v xml:space="preserve"> </v>
      </c>
    </row>
    <row r="34" spans="1:59" hidden="1" outlineLevel="1" x14ac:dyDescent="0.25">
      <c r="A34" s="1"/>
      <c r="B34" s="1"/>
      <c r="C34" s="2"/>
      <c r="D34" s="2"/>
      <c r="E34" s="1"/>
      <c r="F34" s="6">
        <f t="shared" si="0"/>
        <v>0</v>
      </c>
      <c r="G34" s="4" t="str">
        <f t="shared" si="1"/>
        <v xml:space="preserve"> </v>
      </c>
      <c r="H34" s="6">
        <f t="shared" si="2"/>
        <v>0</v>
      </c>
      <c r="I34" s="4" t="str">
        <f t="shared" si="3"/>
        <v xml:space="preserve"> </v>
      </c>
      <c r="J34" s="6">
        <f t="shared" si="4"/>
        <v>0</v>
      </c>
      <c r="K34" s="4" t="str">
        <f t="shared" si="5"/>
        <v xml:space="preserve"> </v>
      </c>
      <c r="L34" s="6">
        <f t="shared" si="6"/>
        <v>0</v>
      </c>
      <c r="M34" s="4" t="str">
        <f t="shared" si="7"/>
        <v xml:space="preserve"> </v>
      </c>
      <c r="N34" s="6">
        <f t="shared" si="8"/>
        <v>0</v>
      </c>
      <c r="O34" s="4" t="str">
        <f t="shared" si="9"/>
        <v xml:space="preserve"> </v>
      </c>
      <c r="P34" s="6">
        <f t="shared" si="10"/>
        <v>0</v>
      </c>
      <c r="Q34" s="4" t="str">
        <f t="shared" si="11"/>
        <v xml:space="preserve"> </v>
      </c>
      <c r="R34" s="6">
        <f t="shared" si="12"/>
        <v>0</v>
      </c>
      <c r="S34" s="4" t="str">
        <f t="shared" si="13"/>
        <v xml:space="preserve"> </v>
      </c>
      <c r="T34" s="6">
        <f t="shared" si="14"/>
        <v>0</v>
      </c>
      <c r="U34" s="4" t="str">
        <f t="shared" si="15"/>
        <v xml:space="preserve"> </v>
      </c>
      <c r="V34" s="6">
        <f t="shared" si="16"/>
        <v>0</v>
      </c>
      <c r="W34" s="4" t="str">
        <f t="shared" si="17"/>
        <v xml:space="preserve"> </v>
      </c>
      <c r="X34" s="6">
        <f t="shared" si="18"/>
        <v>0</v>
      </c>
      <c r="Y34" s="4" t="str">
        <f t="shared" si="19"/>
        <v xml:space="preserve"> </v>
      </c>
      <c r="Z34" s="6">
        <f t="shared" si="20"/>
        <v>0</v>
      </c>
      <c r="AA34" s="4" t="str">
        <f t="shared" si="21"/>
        <v xml:space="preserve"> </v>
      </c>
      <c r="AB34" s="6">
        <f t="shared" si="22"/>
        <v>0</v>
      </c>
      <c r="AC34" s="4" t="str">
        <f t="shared" si="23"/>
        <v xml:space="preserve"> </v>
      </c>
      <c r="AD34" s="6">
        <f t="shared" si="24"/>
        <v>0</v>
      </c>
      <c r="AE34" s="4" t="str">
        <f t="shared" si="25"/>
        <v xml:space="preserve"> </v>
      </c>
      <c r="AF34" s="6">
        <f t="shared" si="26"/>
        <v>0</v>
      </c>
      <c r="AG34" s="4" t="str">
        <f t="shared" si="27"/>
        <v xml:space="preserve"> </v>
      </c>
      <c r="AH34" s="6">
        <f t="shared" si="28"/>
        <v>0</v>
      </c>
      <c r="AI34" s="4" t="str">
        <f t="shared" si="29"/>
        <v xml:space="preserve"> </v>
      </c>
      <c r="AJ34" s="6">
        <f t="shared" si="30"/>
        <v>0</v>
      </c>
      <c r="AK34" s="4" t="str">
        <f t="shared" si="31"/>
        <v xml:space="preserve"> </v>
      </c>
      <c r="AL34" s="6">
        <f t="shared" si="32"/>
        <v>0</v>
      </c>
      <c r="AM34" s="4" t="str">
        <f t="shared" si="33"/>
        <v xml:space="preserve"> </v>
      </c>
      <c r="AN34" s="6">
        <f t="shared" si="34"/>
        <v>0</v>
      </c>
      <c r="AO34" s="4" t="str">
        <f t="shared" si="35"/>
        <v xml:space="preserve"> </v>
      </c>
      <c r="AP34" s="6">
        <f t="shared" si="36"/>
        <v>0</v>
      </c>
      <c r="AQ34" s="4" t="str">
        <f t="shared" si="37"/>
        <v xml:space="preserve"> </v>
      </c>
      <c r="AR34" s="6">
        <f t="shared" si="38"/>
        <v>0</v>
      </c>
      <c r="AS34" s="4" t="str">
        <f t="shared" si="39"/>
        <v xml:space="preserve"> </v>
      </c>
      <c r="AT34" s="6">
        <f t="shared" si="40"/>
        <v>0</v>
      </c>
      <c r="AU34" s="4" t="str">
        <f t="shared" si="41"/>
        <v xml:space="preserve"> </v>
      </c>
      <c r="AV34" s="6">
        <f t="shared" si="42"/>
        <v>0</v>
      </c>
      <c r="AW34" s="4" t="str">
        <f t="shared" si="43"/>
        <v xml:space="preserve"> </v>
      </c>
      <c r="AX34" s="6">
        <f t="shared" si="44"/>
        <v>0</v>
      </c>
      <c r="AY34" s="4" t="str">
        <f t="shared" si="45"/>
        <v xml:space="preserve"> </v>
      </c>
      <c r="AZ34" s="6">
        <f t="shared" si="46"/>
        <v>0</v>
      </c>
      <c r="BA34" s="4" t="str">
        <f t="shared" si="47"/>
        <v xml:space="preserve"> </v>
      </c>
      <c r="BB34" s="6">
        <f t="shared" si="48"/>
        <v>0</v>
      </c>
      <c r="BC34" s="4" t="str">
        <f t="shared" si="49"/>
        <v xml:space="preserve"> </v>
      </c>
      <c r="BD34" s="6">
        <f t="shared" si="50"/>
        <v>0</v>
      </c>
      <c r="BE34" s="4" t="str">
        <f t="shared" si="51"/>
        <v xml:space="preserve"> </v>
      </c>
      <c r="BF34" s="6">
        <f t="shared" si="52"/>
        <v>0</v>
      </c>
      <c r="BG34" s="4" t="str">
        <f t="shared" si="53"/>
        <v xml:space="preserve"> </v>
      </c>
    </row>
    <row r="35" spans="1:59" collapsed="1" x14ac:dyDescent="0.25">
      <c r="A35" s="1"/>
      <c r="B35" s="1"/>
      <c r="C35" s="2"/>
      <c r="D35" s="2"/>
      <c r="E35" s="1"/>
      <c r="F35" s="6">
        <f t="shared" si="0"/>
        <v>0</v>
      </c>
      <c r="G35" s="4" t="str">
        <f t="shared" si="1"/>
        <v xml:space="preserve"> </v>
      </c>
      <c r="H35" s="6">
        <f t="shared" si="2"/>
        <v>0</v>
      </c>
      <c r="I35" s="4" t="str">
        <f t="shared" si="3"/>
        <v xml:space="preserve"> </v>
      </c>
      <c r="J35" s="6">
        <f t="shared" si="4"/>
        <v>0</v>
      </c>
      <c r="K35" s="4" t="str">
        <f t="shared" si="5"/>
        <v xml:space="preserve"> </v>
      </c>
      <c r="L35" s="6">
        <f t="shared" si="6"/>
        <v>0</v>
      </c>
      <c r="M35" s="4" t="str">
        <f t="shared" si="7"/>
        <v xml:space="preserve"> </v>
      </c>
      <c r="N35" s="6">
        <f t="shared" si="8"/>
        <v>0</v>
      </c>
      <c r="O35" s="4" t="str">
        <f t="shared" si="9"/>
        <v xml:space="preserve"> </v>
      </c>
      <c r="P35" s="6">
        <f t="shared" si="10"/>
        <v>0</v>
      </c>
      <c r="Q35" s="4" t="str">
        <f t="shared" si="11"/>
        <v xml:space="preserve"> </v>
      </c>
      <c r="R35" s="6">
        <f t="shared" si="12"/>
        <v>0</v>
      </c>
      <c r="S35" s="4" t="str">
        <f t="shared" si="13"/>
        <v xml:space="preserve"> </v>
      </c>
      <c r="T35" s="6">
        <f t="shared" si="14"/>
        <v>0</v>
      </c>
      <c r="U35" s="4" t="str">
        <f t="shared" si="15"/>
        <v xml:space="preserve"> </v>
      </c>
      <c r="V35" s="6">
        <f t="shared" si="16"/>
        <v>0</v>
      </c>
      <c r="W35" s="4" t="str">
        <f t="shared" si="17"/>
        <v xml:space="preserve"> </v>
      </c>
      <c r="X35" s="6">
        <f t="shared" si="18"/>
        <v>0</v>
      </c>
      <c r="Y35" s="4" t="str">
        <f t="shared" si="19"/>
        <v xml:space="preserve"> </v>
      </c>
      <c r="Z35" s="6">
        <f t="shared" si="20"/>
        <v>0</v>
      </c>
      <c r="AA35" s="4" t="str">
        <f t="shared" si="21"/>
        <v xml:space="preserve"> </v>
      </c>
      <c r="AB35" s="6">
        <f t="shared" si="22"/>
        <v>0</v>
      </c>
      <c r="AC35" s="4" t="str">
        <f t="shared" si="23"/>
        <v xml:space="preserve"> </v>
      </c>
      <c r="AD35" s="6">
        <f t="shared" si="24"/>
        <v>0</v>
      </c>
      <c r="AE35" s="4" t="str">
        <f t="shared" si="25"/>
        <v xml:space="preserve"> </v>
      </c>
      <c r="AF35" s="6">
        <f t="shared" si="26"/>
        <v>0</v>
      </c>
      <c r="AG35" s="4" t="str">
        <f t="shared" si="27"/>
        <v xml:space="preserve"> </v>
      </c>
      <c r="AH35" s="6">
        <f t="shared" si="28"/>
        <v>0</v>
      </c>
      <c r="AI35" s="4" t="str">
        <f t="shared" si="29"/>
        <v xml:space="preserve"> </v>
      </c>
      <c r="AJ35" s="6">
        <f t="shared" si="30"/>
        <v>0</v>
      </c>
      <c r="AK35" s="4" t="str">
        <f t="shared" si="31"/>
        <v xml:space="preserve"> </v>
      </c>
      <c r="AL35" s="6">
        <f t="shared" si="32"/>
        <v>0</v>
      </c>
      <c r="AM35" s="4" t="str">
        <f t="shared" si="33"/>
        <v xml:space="preserve"> </v>
      </c>
      <c r="AN35" s="6">
        <f t="shared" si="34"/>
        <v>0</v>
      </c>
      <c r="AO35" s="4" t="str">
        <f t="shared" si="35"/>
        <v xml:space="preserve"> </v>
      </c>
      <c r="AP35" s="6">
        <f t="shared" si="36"/>
        <v>0</v>
      </c>
      <c r="AQ35" s="4" t="str">
        <f t="shared" si="37"/>
        <v xml:space="preserve"> </v>
      </c>
      <c r="AR35" s="6">
        <f t="shared" si="38"/>
        <v>0</v>
      </c>
      <c r="AS35" s="4" t="str">
        <f t="shared" si="39"/>
        <v xml:space="preserve"> </v>
      </c>
      <c r="AT35" s="6">
        <f t="shared" si="40"/>
        <v>0</v>
      </c>
      <c r="AU35" s="4" t="str">
        <f t="shared" si="41"/>
        <v xml:space="preserve"> </v>
      </c>
      <c r="AV35" s="6">
        <f t="shared" si="42"/>
        <v>0</v>
      </c>
      <c r="AW35" s="4" t="str">
        <f t="shared" si="43"/>
        <v xml:space="preserve"> </v>
      </c>
      <c r="AX35" s="6">
        <f t="shared" si="44"/>
        <v>0</v>
      </c>
      <c r="AY35" s="4" t="str">
        <f t="shared" si="45"/>
        <v xml:space="preserve"> </v>
      </c>
      <c r="AZ35" s="6">
        <f t="shared" si="46"/>
        <v>0</v>
      </c>
      <c r="BA35" s="4" t="str">
        <f t="shared" si="47"/>
        <v xml:space="preserve"> </v>
      </c>
      <c r="BB35" s="6">
        <f t="shared" si="48"/>
        <v>0</v>
      </c>
      <c r="BC35" s="4" t="str">
        <f t="shared" si="49"/>
        <v xml:space="preserve"> </v>
      </c>
      <c r="BD35" s="6">
        <f t="shared" si="50"/>
        <v>0</v>
      </c>
      <c r="BE35" s="4" t="str">
        <f t="shared" si="51"/>
        <v xml:space="preserve"> </v>
      </c>
      <c r="BF35" s="6">
        <f t="shared" si="52"/>
        <v>0</v>
      </c>
      <c r="BG35" s="4" t="str">
        <f t="shared" si="53"/>
        <v xml:space="preserve"> </v>
      </c>
    </row>
    <row r="36" spans="1:59" hidden="1" outlineLevel="1" x14ac:dyDescent="0.25">
      <c r="A36" s="1"/>
      <c r="B36" s="1"/>
      <c r="C36" s="2"/>
      <c r="D36" s="2"/>
      <c r="E36" s="1"/>
      <c r="F36" s="6">
        <f t="shared" si="0"/>
        <v>0</v>
      </c>
      <c r="G36" s="4" t="str">
        <f t="shared" si="1"/>
        <v xml:space="preserve"> </v>
      </c>
      <c r="H36" s="6">
        <f t="shared" si="2"/>
        <v>0</v>
      </c>
      <c r="I36" s="4" t="str">
        <f t="shared" si="3"/>
        <v xml:space="preserve"> </v>
      </c>
      <c r="J36" s="6">
        <f t="shared" si="4"/>
        <v>0</v>
      </c>
      <c r="K36" s="4" t="str">
        <f t="shared" si="5"/>
        <v xml:space="preserve"> </v>
      </c>
      <c r="L36" s="6">
        <f t="shared" si="6"/>
        <v>0</v>
      </c>
      <c r="M36" s="4" t="str">
        <f t="shared" si="7"/>
        <v xml:space="preserve"> </v>
      </c>
      <c r="N36" s="6">
        <f t="shared" si="8"/>
        <v>0</v>
      </c>
      <c r="O36" s="4" t="str">
        <f t="shared" si="9"/>
        <v xml:space="preserve"> </v>
      </c>
      <c r="P36" s="6">
        <f t="shared" si="10"/>
        <v>0</v>
      </c>
      <c r="Q36" s="4" t="str">
        <f t="shared" si="11"/>
        <v xml:space="preserve"> </v>
      </c>
      <c r="R36" s="6">
        <f t="shared" si="12"/>
        <v>0</v>
      </c>
      <c r="S36" s="4" t="str">
        <f t="shared" si="13"/>
        <v xml:space="preserve"> </v>
      </c>
      <c r="T36" s="6">
        <f t="shared" si="14"/>
        <v>0</v>
      </c>
      <c r="U36" s="4" t="str">
        <f t="shared" si="15"/>
        <v xml:space="preserve"> </v>
      </c>
      <c r="V36" s="6">
        <f t="shared" si="16"/>
        <v>0</v>
      </c>
      <c r="W36" s="4" t="str">
        <f t="shared" si="17"/>
        <v xml:space="preserve"> </v>
      </c>
      <c r="X36" s="6">
        <f t="shared" si="18"/>
        <v>0</v>
      </c>
      <c r="Y36" s="4" t="str">
        <f t="shared" si="19"/>
        <v xml:space="preserve"> </v>
      </c>
      <c r="Z36" s="6">
        <f t="shared" si="20"/>
        <v>0</v>
      </c>
      <c r="AA36" s="4" t="str">
        <f t="shared" si="21"/>
        <v xml:space="preserve"> </v>
      </c>
      <c r="AB36" s="6">
        <f t="shared" si="22"/>
        <v>0</v>
      </c>
      <c r="AC36" s="4" t="str">
        <f t="shared" si="23"/>
        <v xml:space="preserve"> </v>
      </c>
      <c r="AD36" s="6">
        <f t="shared" si="24"/>
        <v>0</v>
      </c>
      <c r="AE36" s="4" t="str">
        <f t="shared" si="25"/>
        <v xml:space="preserve"> </v>
      </c>
      <c r="AF36" s="6">
        <f t="shared" si="26"/>
        <v>0</v>
      </c>
      <c r="AG36" s="4" t="str">
        <f t="shared" si="27"/>
        <v xml:space="preserve"> </v>
      </c>
      <c r="AH36" s="6">
        <f t="shared" si="28"/>
        <v>0</v>
      </c>
      <c r="AI36" s="4" t="str">
        <f t="shared" si="29"/>
        <v xml:space="preserve"> </v>
      </c>
      <c r="AJ36" s="6">
        <f t="shared" si="30"/>
        <v>0</v>
      </c>
      <c r="AK36" s="4" t="str">
        <f t="shared" si="31"/>
        <v xml:space="preserve"> </v>
      </c>
      <c r="AL36" s="6">
        <f t="shared" si="32"/>
        <v>0</v>
      </c>
      <c r="AM36" s="4" t="str">
        <f t="shared" si="33"/>
        <v xml:space="preserve"> </v>
      </c>
      <c r="AN36" s="6">
        <f t="shared" si="34"/>
        <v>0</v>
      </c>
      <c r="AO36" s="4" t="str">
        <f t="shared" si="35"/>
        <v xml:space="preserve"> </v>
      </c>
      <c r="AP36" s="6">
        <f t="shared" si="36"/>
        <v>0</v>
      </c>
      <c r="AQ36" s="4" t="str">
        <f t="shared" si="37"/>
        <v xml:space="preserve"> </v>
      </c>
      <c r="AR36" s="6">
        <f t="shared" si="38"/>
        <v>0</v>
      </c>
      <c r="AS36" s="4" t="str">
        <f t="shared" si="39"/>
        <v xml:space="preserve"> </v>
      </c>
      <c r="AT36" s="6">
        <f t="shared" si="40"/>
        <v>0</v>
      </c>
      <c r="AU36" s="4" t="str">
        <f t="shared" si="41"/>
        <v xml:space="preserve"> </v>
      </c>
      <c r="AV36" s="6">
        <f t="shared" si="42"/>
        <v>0</v>
      </c>
      <c r="AW36" s="4" t="str">
        <f t="shared" si="43"/>
        <v xml:space="preserve"> </v>
      </c>
      <c r="AX36" s="6">
        <f t="shared" si="44"/>
        <v>0</v>
      </c>
      <c r="AY36" s="4" t="str">
        <f t="shared" si="45"/>
        <v xml:space="preserve"> </v>
      </c>
      <c r="AZ36" s="6">
        <f t="shared" si="46"/>
        <v>0</v>
      </c>
      <c r="BA36" s="4" t="str">
        <f t="shared" si="47"/>
        <v xml:space="preserve"> </v>
      </c>
      <c r="BB36" s="6">
        <f t="shared" si="48"/>
        <v>0</v>
      </c>
      <c r="BC36" s="4" t="str">
        <f t="shared" si="49"/>
        <v xml:space="preserve"> </v>
      </c>
      <c r="BD36" s="6">
        <f t="shared" si="50"/>
        <v>0</v>
      </c>
      <c r="BE36" s="4" t="str">
        <f t="shared" si="51"/>
        <v xml:space="preserve"> </v>
      </c>
      <c r="BF36" s="6">
        <f t="shared" si="52"/>
        <v>0</v>
      </c>
      <c r="BG36" s="4" t="str">
        <f t="shared" si="53"/>
        <v xml:space="preserve"> </v>
      </c>
    </row>
    <row r="37" spans="1:59" hidden="1" outlineLevel="1" x14ac:dyDescent="0.25">
      <c r="A37" s="1"/>
      <c r="B37" s="1"/>
      <c r="C37" s="2"/>
      <c r="D37" s="2"/>
      <c r="E37" s="1"/>
      <c r="F37" s="6">
        <f t="shared" si="0"/>
        <v>0</v>
      </c>
      <c r="G37" s="4" t="str">
        <f t="shared" si="1"/>
        <v xml:space="preserve"> </v>
      </c>
      <c r="H37" s="6">
        <f t="shared" si="2"/>
        <v>0</v>
      </c>
      <c r="I37" s="4" t="str">
        <f t="shared" si="3"/>
        <v xml:space="preserve"> </v>
      </c>
      <c r="J37" s="6">
        <f t="shared" si="4"/>
        <v>0</v>
      </c>
      <c r="K37" s="4" t="str">
        <f t="shared" si="5"/>
        <v xml:space="preserve"> </v>
      </c>
      <c r="L37" s="6">
        <f t="shared" si="6"/>
        <v>0</v>
      </c>
      <c r="M37" s="4" t="str">
        <f t="shared" si="7"/>
        <v xml:space="preserve"> </v>
      </c>
      <c r="N37" s="6">
        <f t="shared" si="8"/>
        <v>0</v>
      </c>
      <c r="O37" s="4" t="str">
        <f t="shared" si="9"/>
        <v xml:space="preserve"> </v>
      </c>
      <c r="P37" s="6">
        <f t="shared" si="10"/>
        <v>0</v>
      </c>
      <c r="Q37" s="4" t="str">
        <f t="shared" si="11"/>
        <v xml:space="preserve"> </v>
      </c>
      <c r="R37" s="6">
        <f t="shared" si="12"/>
        <v>0</v>
      </c>
      <c r="S37" s="4" t="str">
        <f t="shared" si="13"/>
        <v xml:space="preserve"> </v>
      </c>
      <c r="T37" s="6">
        <f t="shared" si="14"/>
        <v>0</v>
      </c>
      <c r="U37" s="4" t="str">
        <f t="shared" si="15"/>
        <v xml:space="preserve"> </v>
      </c>
      <c r="V37" s="6">
        <f t="shared" si="16"/>
        <v>0</v>
      </c>
      <c r="W37" s="4" t="str">
        <f t="shared" si="17"/>
        <v xml:space="preserve"> </v>
      </c>
      <c r="X37" s="6">
        <f t="shared" si="18"/>
        <v>0</v>
      </c>
      <c r="Y37" s="4" t="str">
        <f t="shared" si="19"/>
        <v xml:space="preserve"> </v>
      </c>
      <c r="Z37" s="6">
        <f t="shared" si="20"/>
        <v>0</v>
      </c>
      <c r="AA37" s="4" t="str">
        <f t="shared" si="21"/>
        <v xml:space="preserve"> </v>
      </c>
      <c r="AB37" s="6">
        <f t="shared" si="22"/>
        <v>0</v>
      </c>
      <c r="AC37" s="4" t="str">
        <f t="shared" si="23"/>
        <v xml:space="preserve"> </v>
      </c>
      <c r="AD37" s="6">
        <f t="shared" si="24"/>
        <v>0</v>
      </c>
      <c r="AE37" s="4" t="str">
        <f t="shared" si="25"/>
        <v xml:space="preserve"> </v>
      </c>
      <c r="AF37" s="6">
        <f t="shared" si="26"/>
        <v>0</v>
      </c>
      <c r="AG37" s="4" t="str">
        <f t="shared" si="27"/>
        <v xml:space="preserve"> </v>
      </c>
      <c r="AH37" s="6">
        <f t="shared" si="28"/>
        <v>0</v>
      </c>
      <c r="AI37" s="4" t="str">
        <f t="shared" si="29"/>
        <v xml:space="preserve"> </v>
      </c>
      <c r="AJ37" s="6">
        <f t="shared" si="30"/>
        <v>0</v>
      </c>
      <c r="AK37" s="4" t="str">
        <f t="shared" si="31"/>
        <v xml:space="preserve"> </v>
      </c>
      <c r="AL37" s="6">
        <f t="shared" si="32"/>
        <v>0</v>
      </c>
      <c r="AM37" s="4" t="str">
        <f t="shared" si="33"/>
        <v xml:space="preserve"> </v>
      </c>
      <c r="AN37" s="6">
        <f t="shared" si="34"/>
        <v>0</v>
      </c>
      <c r="AO37" s="4" t="str">
        <f t="shared" si="35"/>
        <v xml:space="preserve"> </v>
      </c>
      <c r="AP37" s="6">
        <f t="shared" si="36"/>
        <v>0</v>
      </c>
      <c r="AQ37" s="4" t="str">
        <f t="shared" si="37"/>
        <v xml:space="preserve"> </v>
      </c>
      <c r="AR37" s="6">
        <f t="shared" si="38"/>
        <v>0</v>
      </c>
      <c r="AS37" s="4" t="str">
        <f t="shared" si="39"/>
        <v xml:space="preserve"> </v>
      </c>
      <c r="AT37" s="6">
        <f t="shared" si="40"/>
        <v>0</v>
      </c>
      <c r="AU37" s="4" t="str">
        <f t="shared" si="41"/>
        <v xml:space="preserve"> </v>
      </c>
      <c r="AV37" s="6">
        <f t="shared" si="42"/>
        <v>0</v>
      </c>
      <c r="AW37" s="4" t="str">
        <f t="shared" si="43"/>
        <v xml:space="preserve"> </v>
      </c>
      <c r="AX37" s="6">
        <f t="shared" si="44"/>
        <v>0</v>
      </c>
      <c r="AY37" s="4" t="str">
        <f t="shared" si="45"/>
        <v xml:space="preserve"> </v>
      </c>
      <c r="AZ37" s="6">
        <f t="shared" si="46"/>
        <v>0</v>
      </c>
      <c r="BA37" s="4" t="str">
        <f t="shared" si="47"/>
        <v xml:space="preserve"> </v>
      </c>
      <c r="BB37" s="6">
        <f t="shared" si="48"/>
        <v>0</v>
      </c>
      <c r="BC37" s="4" t="str">
        <f t="shared" si="49"/>
        <v xml:space="preserve"> </v>
      </c>
      <c r="BD37" s="6">
        <f t="shared" si="50"/>
        <v>0</v>
      </c>
      <c r="BE37" s="4" t="str">
        <f t="shared" si="51"/>
        <v xml:space="preserve"> </v>
      </c>
      <c r="BF37" s="6">
        <f t="shared" si="52"/>
        <v>0</v>
      </c>
      <c r="BG37" s="4" t="str">
        <f t="shared" si="53"/>
        <v xml:space="preserve"> </v>
      </c>
    </row>
    <row r="38" spans="1:59" hidden="1" outlineLevel="1" x14ac:dyDescent="0.25">
      <c r="A38" s="1"/>
      <c r="B38" s="1"/>
      <c r="C38" s="2"/>
      <c r="D38" s="2"/>
      <c r="E38" s="1"/>
      <c r="F38" s="6">
        <f t="shared" si="0"/>
        <v>0</v>
      </c>
      <c r="G38" s="4" t="str">
        <f t="shared" si="1"/>
        <v xml:space="preserve"> </v>
      </c>
      <c r="H38" s="6">
        <f t="shared" si="2"/>
        <v>0</v>
      </c>
      <c r="I38" s="4" t="str">
        <f t="shared" si="3"/>
        <v xml:space="preserve"> </v>
      </c>
      <c r="J38" s="6">
        <f t="shared" si="4"/>
        <v>0</v>
      </c>
      <c r="K38" s="4" t="str">
        <f t="shared" si="5"/>
        <v xml:space="preserve"> </v>
      </c>
      <c r="L38" s="6">
        <f t="shared" si="6"/>
        <v>0</v>
      </c>
      <c r="M38" s="4" t="str">
        <f t="shared" si="7"/>
        <v xml:space="preserve"> </v>
      </c>
      <c r="N38" s="6">
        <f t="shared" si="8"/>
        <v>0</v>
      </c>
      <c r="O38" s="4" t="str">
        <f t="shared" si="9"/>
        <v xml:space="preserve"> </v>
      </c>
      <c r="P38" s="6">
        <f t="shared" si="10"/>
        <v>0</v>
      </c>
      <c r="Q38" s="4" t="str">
        <f t="shared" si="11"/>
        <v xml:space="preserve"> </v>
      </c>
      <c r="R38" s="6">
        <f t="shared" si="12"/>
        <v>0</v>
      </c>
      <c r="S38" s="4" t="str">
        <f t="shared" si="13"/>
        <v xml:space="preserve"> </v>
      </c>
      <c r="T38" s="6">
        <f t="shared" si="14"/>
        <v>0</v>
      </c>
      <c r="U38" s="4" t="str">
        <f t="shared" si="15"/>
        <v xml:space="preserve"> </v>
      </c>
      <c r="V38" s="6">
        <f t="shared" si="16"/>
        <v>0</v>
      </c>
      <c r="W38" s="4" t="str">
        <f t="shared" si="17"/>
        <v xml:space="preserve"> </v>
      </c>
      <c r="X38" s="6">
        <f t="shared" si="18"/>
        <v>0</v>
      </c>
      <c r="Y38" s="4" t="str">
        <f t="shared" si="19"/>
        <v xml:space="preserve"> </v>
      </c>
      <c r="Z38" s="6">
        <f t="shared" si="20"/>
        <v>0</v>
      </c>
      <c r="AA38" s="4" t="str">
        <f t="shared" si="21"/>
        <v xml:space="preserve"> </v>
      </c>
      <c r="AB38" s="6">
        <f t="shared" si="22"/>
        <v>0</v>
      </c>
      <c r="AC38" s="4" t="str">
        <f t="shared" si="23"/>
        <v xml:space="preserve"> </v>
      </c>
      <c r="AD38" s="6">
        <f t="shared" si="24"/>
        <v>0</v>
      </c>
      <c r="AE38" s="4" t="str">
        <f t="shared" si="25"/>
        <v xml:space="preserve"> </v>
      </c>
      <c r="AF38" s="6">
        <f t="shared" si="26"/>
        <v>0</v>
      </c>
      <c r="AG38" s="4" t="str">
        <f t="shared" si="27"/>
        <v xml:space="preserve"> </v>
      </c>
      <c r="AH38" s="6">
        <f t="shared" si="28"/>
        <v>0</v>
      </c>
      <c r="AI38" s="4" t="str">
        <f t="shared" si="29"/>
        <v xml:space="preserve"> </v>
      </c>
      <c r="AJ38" s="6">
        <f t="shared" si="30"/>
        <v>0</v>
      </c>
      <c r="AK38" s="4" t="str">
        <f t="shared" si="31"/>
        <v xml:space="preserve"> </v>
      </c>
      <c r="AL38" s="6">
        <f t="shared" si="32"/>
        <v>0</v>
      </c>
      <c r="AM38" s="4" t="str">
        <f t="shared" si="33"/>
        <v xml:space="preserve"> </v>
      </c>
      <c r="AN38" s="6">
        <f t="shared" si="34"/>
        <v>0</v>
      </c>
      <c r="AO38" s="4" t="str">
        <f t="shared" si="35"/>
        <v xml:space="preserve"> </v>
      </c>
      <c r="AP38" s="6">
        <f t="shared" si="36"/>
        <v>0</v>
      </c>
      <c r="AQ38" s="4" t="str">
        <f t="shared" si="37"/>
        <v xml:space="preserve"> </v>
      </c>
      <c r="AR38" s="6">
        <f t="shared" si="38"/>
        <v>0</v>
      </c>
      <c r="AS38" s="4" t="str">
        <f t="shared" si="39"/>
        <v xml:space="preserve"> </v>
      </c>
      <c r="AT38" s="6">
        <f t="shared" si="40"/>
        <v>0</v>
      </c>
      <c r="AU38" s="4" t="str">
        <f t="shared" si="41"/>
        <v xml:space="preserve"> </v>
      </c>
      <c r="AV38" s="6">
        <f t="shared" si="42"/>
        <v>0</v>
      </c>
      <c r="AW38" s="4" t="str">
        <f t="shared" si="43"/>
        <v xml:space="preserve"> </v>
      </c>
      <c r="AX38" s="6">
        <f t="shared" si="44"/>
        <v>0</v>
      </c>
      <c r="AY38" s="4" t="str">
        <f t="shared" si="45"/>
        <v xml:space="preserve"> </v>
      </c>
      <c r="AZ38" s="6">
        <f t="shared" si="46"/>
        <v>0</v>
      </c>
      <c r="BA38" s="4" t="str">
        <f t="shared" si="47"/>
        <v xml:space="preserve"> </v>
      </c>
      <c r="BB38" s="6">
        <f t="shared" si="48"/>
        <v>0</v>
      </c>
      <c r="BC38" s="4" t="str">
        <f t="shared" si="49"/>
        <v xml:space="preserve"> </v>
      </c>
      <c r="BD38" s="6">
        <f t="shared" si="50"/>
        <v>0</v>
      </c>
      <c r="BE38" s="4" t="str">
        <f t="shared" si="51"/>
        <v xml:space="preserve"> </v>
      </c>
      <c r="BF38" s="6">
        <f t="shared" si="52"/>
        <v>0</v>
      </c>
      <c r="BG38" s="4" t="str">
        <f t="shared" si="53"/>
        <v xml:space="preserve"> </v>
      </c>
    </row>
    <row r="39" spans="1:59" hidden="1" outlineLevel="1" x14ac:dyDescent="0.25">
      <c r="A39" s="1"/>
      <c r="B39" s="1"/>
      <c r="C39" s="2"/>
      <c r="D39" s="2"/>
      <c r="E39" s="1"/>
      <c r="F39" s="6">
        <f t="shared" si="0"/>
        <v>0</v>
      </c>
      <c r="G39" s="4" t="str">
        <f t="shared" si="1"/>
        <v xml:space="preserve"> </v>
      </c>
      <c r="H39" s="6">
        <f t="shared" si="2"/>
        <v>0</v>
      </c>
      <c r="I39" s="4" t="str">
        <f t="shared" si="3"/>
        <v xml:space="preserve"> </v>
      </c>
      <c r="J39" s="6">
        <f t="shared" si="4"/>
        <v>0</v>
      </c>
      <c r="K39" s="4" t="str">
        <f t="shared" si="5"/>
        <v xml:space="preserve"> </v>
      </c>
      <c r="L39" s="6">
        <f t="shared" si="6"/>
        <v>0</v>
      </c>
      <c r="M39" s="4" t="str">
        <f t="shared" si="7"/>
        <v xml:space="preserve"> </v>
      </c>
      <c r="N39" s="6">
        <f t="shared" si="8"/>
        <v>0</v>
      </c>
      <c r="O39" s="4" t="str">
        <f t="shared" si="9"/>
        <v xml:space="preserve"> </v>
      </c>
      <c r="P39" s="6">
        <f t="shared" si="10"/>
        <v>0</v>
      </c>
      <c r="Q39" s="4" t="str">
        <f t="shared" si="11"/>
        <v xml:space="preserve"> </v>
      </c>
      <c r="R39" s="6">
        <f t="shared" si="12"/>
        <v>0</v>
      </c>
      <c r="S39" s="4" t="str">
        <f t="shared" si="13"/>
        <v xml:space="preserve"> </v>
      </c>
      <c r="T39" s="6">
        <f t="shared" si="14"/>
        <v>0</v>
      </c>
      <c r="U39" s="4" t="str">
        <f t="shared" si="15"/>
        <v xml:space="preserve"> </v>
      </c>
      <c r="V39" s="6">
        <f t="shared" si="16"/>
        <v>0</v>
      </c>
      <c r="W39" s="4" t="str">
        <f t="shared" si="17"/>
        <v xml:space="preserve"> </v>
      </c>
      <c r="X39" s="6">
        <f t="shared" si="18"/>
        <v>0</v>
      </c>
      <c r="Y39" s="4" t="str">
        <f t="shared" si="19"/>
        <v xml:space="preserve"> </v>
      </c>
      <c r="Z39" s="6">
        <f t="shared" si="20"/>
        <v>0</v>
      </c>
      <c r="AA39" s="4" t="str">
        <f t="shared" si="21"/>
        <v xml:space="preserve"> </v>
      </c>
      <c r="AB39" s="6">
        <f t="shared" si="22"/>
        <v>0</v>
      </c>
      <c r="AC39" s="4" t="str">
        <f t="shared" si="23"/>
        <v xml:space="preserve"> </v>
      </c>
      <c r="AD39" s="6">
        <f t="shared" si="24"/>
        <v>0</v>
      </c>
      <c r="AE39" s="4" t="str">
        <f t="shared" si="25"/>
        <v xml:space="preserve"> </v>
      </c>
      <c r="AF39" s="6">
        <f t="shared" si="26"/>
        <v>0</v>
      </c>
      <c r="AG39" s="4" t="str">
        <f t="shared" si="27"/>
        <v xml:space="preserve"> </v>
      </c>
      <c r="AH39" s="6">
        <f t="shared" si="28"/>
        <v>0</v>
      </c>
      <c r="AI39" s="4" t="str">
        <f t="shared" si="29"/>
        <v xml:space="preserve"> </v>
      </c>
      <c r="AJ39" s="6">
        <f t="shared" si="30"/>
        <v>0</v>
      </c>
      <c r="AK39" s="4" t="str">
        <f t="shared" si="31"/>
        <v xml:space="preserve"> </v>
      </c>
      <c r="AL39" s="6">
        <f t="shared" si="32"/>
        <v>0</v>
      </c>
      <c r="AM39" s="4" t="str">
        <f t="shared" si="33"/>
        <v xml:space="preserve"> </v>
      </c>
      <c r="AN39" s="6">
        <f t="shared" si="34"/>
        <v>0</v>
      </c>
      <c r="AO39" s="4" t="str">
        <f t="shared" si="35"/>
        <v xml:space="preserve"> </v>
      </c>
      <c r="AP39" s="6">
        <f t="shared" si="36"/>
        <v>0</v>
      </c>
      <c r="AQ39" s="4" t="str">
        <f t="shared" si="37"/>
        <v xml:space="preserve"> </v>
      </c>
      <c r="AR39" s="6">
        <f t="shared" si="38"/>
        <v>0</v>
      </c>
      <c r="AS39" s="4" t="str">
        <f t="shared" si="39"/>
        <v xml:space="preserve"> </v>
      </c>
      <c r="AT39" s="6">
        <f t="shared" si="40"/>
        <v>0</v>
      </c>
      <c r="AU39" s="4" t="str">
        <f t="shared" si="41"/>
        <v xml:space="preserve"> </v>
      </c>
      <c r="AV39" s="6">
        <f t="shared" si="42"/>
        <v>0</v>
      </c>
      <c r="AW39" s="4" t="str">
        <f t="shared" si="43"/>
        <v xml:space="preserve"> </v>
      </c>
      <c r="AX39" s="6">
        <f t="shared" si="44"/>
        <v>0</v>
      </c>
      <c r="AY39" s="4" t="str">
        <f t="shared" si="45"/>
        <v xml:space="preserve"> </v>
      </c>
      <c r="AZ39" s="6">
        <f t="shared" si="46"/>
        <v>0</v>
      </c>
      <c r="BA39" s="4" t="str">
        <f t="shared" si="47"/>
        <v xml:space="preserve"> </v>
      </c>
      <c r="BB39" s="6">
        <f t="shared" si="48"/>
        <v>0</v>
      </c>
      <c r="BC39" s="4" t="str">
        <f t="shared" si="49"/>
        <v xml:space="preserve"> </v>
      </c>
      <c r="BD39" s="6">
        <f t="shared" si="50"/>
        <v>0</v>
      </c>
      <c r="BE39" s="4" t="str">
        <f t="shared" si="51"/>
        <v xml:space="preserve"> </v>
      </c>
      <c r="BF39" s="6">
        <f t="shared" si="52"/>
        <v>0</v>
      </c>
      <c r="BG39" s="4" t="str">
        <f t="shared" si="53"/>
        <v xml:space="preserve"> </v>
      </c>
    </row>
    <row r="40" spans="1:59" hidden="1" outlineLevel="1" x14ac:dyDescent="0.25">
      <c r="A40" s="1"/>
      <c r="B40" s="1"/>
      <c r="C40" s="2"/>
      <c r="D40" s="2"/>
      <c r="E40" s="1"/>
      <c r="F40" s="6">
        <f t="shared" si="0"/>
        <v>0</v>
      </c>
      <c r="G40" s="4" t="str">
        <f t="shared" si="1"/>
        <v xml:space="preserve"> </v>
      </c>
      <c r="H40" s="6">
        <f t="shared" si="2"/>
        <v>0</v>
      </c>
      <c r="I40" s="4" t="str">
        <f t="shared" si="3"/>
        <v xml:space="preserve"> </v>
      </c>
      <c r="J40" s="6">
        <f t="shared" si="4"/>
        <v>0</v>
      </c>
      <c r="K40" s="4" t="str">
        <f t="shared" si="5"/>
        <v xml:space="preserve"> </v>
      </c>
      <c r="L40" s="6">
        <f t="shared" si="6"/>
        <v>0</v>
      </c>
      <c r="M40" s="4" t="str">
        <f t="shared" si="7"/>
        <v xml:space="preserve"> </v>
      </c>
      <c r="N40" s="6">
        <f t="shared" si="8"/>
        <v>0</v>
      </c>
      <c r="O40" s="4" t="str">
        <f t="shared" si="9"/>
        <v xml:space="preserve"> </v>
      </c>
      <c r="P40" s="6">
        <f t="shared" si="10"/>
        <v>0</v>
      </c>
      <c r="Q40" s="4" t="str">
        <f t="shared" si="11"/>
        <v xml:space="preserve"> </v>
      </c>
      <c r="R40" s="6">
        <f t="shared" si="12"/>
        <v>0</v>
      </c>
      <c r="S40" s="4" t="str">
        <f t="shared" si="13"/>
        <v xml:space="preserve"> </v>
      </c>
      <c r="T40" s="6">
        <f t="shared" si="14"/>
        <v>0</v>
      </c>
      <c r="U40" s="4" t="str">
        <f t="shared" si="15"/>
        <v xml:space="preserve"> </v>
      </c>
      <c r="V40" s="6">
        <f t="shared" si="16"/>
        <v>0</v>
      </c>
      <c r="W40" s="4" t="str">
        <f t="shared" si="17"/>
        <v xml:space="preserve"> </v>
      </c>
      <c r="X40" s="6">
        <f t="shared" si="18"/>
        <v>0</v>
      </c>
      <c r="Y40" s="4" t="str">
        <f t="shared" si="19"/>
        <v xml:space="preserve"> </v>
      </c>
      <c r="Z40" s="6">
        <f t="shared" si="20"/>
        <v>0</v>
      </c>
      <c r="AA40" s="4" t="str">
        <f t="shared" si="21"/>
        <v xml:space="preserve"> </v>
      </c>
      <c r="AB40" s="6">
        <f t="shared" si="22"/>
        <v>0</v>
      </c>
      <c r="AC40" s="4" t="str">
        <f t="shared" si="23"/>
        <v xml:space="preserve"> </v>
      </c>
      <c r="AD40" s="6">
        <f t="shared" si="24"/>
        <v>0</v>
      </c>
      <c r="AE40" s="4" t="str">
        <f t="shared" si="25"/>
        <v xml:space="preserve"> </v>
      </c>
      <c r="AF40" s="6">
        <f t="shared" si="26"/>
        <v>0</v>
      </c>
      <c r="AG40" s="4" t="str">
        <f t="shared" si="27"/>
        <v xml:space="preserve"> </v>
      </c>
      <c r="AH40" s="6">
        <f t="shared" si="28"/>
        <v>0</v>
      </c>
      <c r="AI40" s="4" t="str">
        <f t="shared" si="29"/>
        <v xml:space="preserve"> </v>
      </c>
      <c r="AJ40" s="6">
        <f t="shared" si="30"/>
        <v>0</v>
      </c>
      <c r="AK40" s="4" t="str">
        <f t="shared" si="31"/>
        <v xml:space="preserve"> </v>
      </c>
      <c r="AL40" s="6">
        <f t="shared" si="32"/>
        <v>0</v>
      </c>
      <c r="AM40" s="4" t="str">
        <f t="shared" si="33"/>
        <v xml:space="preserve"> </v>
      </c>
      <c r="AN40" s="6">
        <f t="shared" si="34"/>
        <v>0</v>
      </c>
      <c r="AO40" s="4" t="str">
        <f t="shared" si="35"/>
        <v xml:space="preserve"> </v>
      </c>
      <c r="AP40" s="6">
        <f t="shared" si="36"/>
        <v>0</v>
      </c>
      <c r="AQ40" s="4" t="str">
        <f t="shared" si="37"/>
        <v xml:space="preserve"> </v>
      </c>
      <c r="AR40" s="6">
        <f t="shared" si="38"/>
        <v>0</v>
      </c>
      <c r="AS40" s="4" t="str">
        <f t="shared" si="39"/>
        <v xml:space="preserve"> </v>
      </c>
      <c r="AT40" s="6">
        <f t="shared" si="40"/>
        <v>0</v>
      </c>
      <c r="AU40" s="4" t="str">
        <f t="shared" si="41"/>
        <v xml:space="preserve"> </v>
      </c>
      <c r="AV40" s="6">
        <f t="shared" si="42"/>
        <v>0</v>
      </c>
      <c r="AW40" s="4" t="str">
        <f t="shared" si="43"/>
        <v xml:space="preserve"> </v>
      </c>
      <c r="AX40" s="6">
        <f t="shared" si="44"/>
        <v>0</v>
      </c>
      <c r="AY40" s="4" t="str">
        <f t="shared" si="45"/>
        <v xml:space="preserve"> </v>
      </c>
      <c r="AZ40" s="6">
        <f t="shared" si="46"/>
        <v>0</v>
      </c>
      <c r="BA40" s="4" t="str">
        <f t="shared" si="47"/>
        <v xml:space="preserve"> </v>
      </c>
      <c r="BB40" s="6">
        <f t="shared" si="48"/>
        <v>0</v>
      </c>
      <c r="BC40" s="4" t="str">
        <f t="shared" si="49"/>
        <v xml:space="preserve"> </v>
      </c>
      <c r="BD40" s="6">
        <f t="shared" si="50"/>
        <v>0</v>
      </c>
      <c r="BE40" s="4" t="str">
        <f t="shared" si="51"/>
        <v xml:space="preserve"> </v>
      </c>
      <c r="BF40" s="6">
        <f t="shared" si="52"/>
        <v>0</v>
      </c>
      <c r="BG40" s="4" t="str">
        <f t="shared" si="53"/>
        <v xml:space="preserve"> </v>
      </c>
    </row>
    <row r="41" spans="1:59" hidden="1" outlineLevel="1" x14ac:dyDescent="0.25">
      <c r="A41" s="1"/>
      <c r="B41" s="1"/>
      <c r="C41" s="2"/>
      <c r="D41" s="2"/>
      <c r="E41" s="1"/>
      <c r="F41" s="6">
        <f t="shared" si="0"/>
        <v>0</v>
      </c>
      <c r="G41" s="4" t="str">
        <f t="shared" si="1"/>
        <v xml:space="preserve"> </v>
      </c>
      <c r="H41" s="6">
        <f t="shared" si="2"/>
        <v>0</v>
      </c>
      <c r="I41" s="4" t="str">
        <f t="shared" si="3"/>
        <v xml:space="preserve"> </v>
      </c>
      <c r="J41" s="6">
        <f t="shared" si="4"/>
        <v>0</v>
      </c>
      <c r="K41" s="4" t="str">
        <f t="shared" si="5"/>
        <v xml:space="preserve"> </v>
      </c>
      <c r="L41" s="6">
        <f t="shared" si="6"/>
        <v>0</v>
      </c>
      <c r="M41" s="4" t="str">
        <f t="shared" si="7"/>
        <v xml:space="preserve"> </v>
      </c>
      <c r="N41" s="6">
        <f t="shared" si="8"/>
        <v>0</v>
      </c>
      <c r="O41" s="4" t="str">
        <f t="shared" si="9"/>
        <v xml:space="preserve"> </v>
      </c>
      <c r="P41" s="6">
        <f t="shared" si="10"/>
        <v>0</v>
      </c>
      <c r="Q41" s="4" t="str">
        <f t="shared" si="11"/>
        <v xml:space="preserve"> </v>
      </c>
      <c r="R41" s="6">
        <f t="shared" si="12"/>
        <v>0</v>
      </c>
      <c r="S41" s="4" t="str">
        <f t="shared" si="13"/>
        <v xml:space="preserve"> </v>
      </c>
      <c r="T41" s="6">
        <f t="shared" si="14"/>
        <v>0</v>
      </c>
      <c r="U41" s="4" t="str">
        <f t="shared" si="15"/>
        <v xml:space="preserve"> </v>
      </c>
      <c r="V41" s="6">
        <f t="shared" si="16"/>
        <v>0</v>
      </c>
      <c r="W41" s="4" t="str">
        <f t="shared" si="17"/>
        <v xml:space="preserve"> </v>
      </c>
      <c r="X41" s="6">
        <f t="shared" si="18"/>
        <v>0</v>
      </c>
      <c r="Y41" s="4" t="str">
        <f t="shared" si="19"/>
        <v xml:space="preserve"> </v>
      </c>
      <c r="Z41" s="6">
        <f t="shared" si="20"/>
        <v>0</v>
      </c>
      <c r="AA41" s="4" t="str">
        <f t="shared" si="21"/>
        <v xml:space="preserve"> </v>
      </c>
      <c r="AB41" s="6">
        <f t="shared" si="22"/>
        <v>0</v>
      </c>
      <c r="AC41" s="4" t="str">
        <f t="shared" si="23"/>
        <v xml:space="preserve"> </v>
      </c>
      <c r="AD41" s="6">
        <f t="shared" si="24"/>
        <v>0</v>
      </c>
      <c r="AE41" s="4" t="str">
        <f t="shared" si="25"/>
        <v xml:space="preserve"> </v>
      </c>
      <c r="AF41" s="6">
        <f t="shared" si="26"/>
        <v>0</v>
      </c>
      <c r="AG41" s="4" t="str">
        <f t="shared" si="27"/>
        <v xml:space="preserve"> </v>
      </c>
      <c r="AH41" s="6">
        <f t="shared" si="28"/>
        <v>0</v>
      </c>
      <c r="AI41" s="4" t="str">
        <f t="shared" si="29"/>
        <v xml:space="preserve"> </v>
      </c>
      <c r="AJ41" s="6">
        <f t="shared" si="30"/>
        <v>0</v>
      </c>
      <c r="AK41" s="4" t="str">
        <f t="shared" si="31"/>
        <v xml:space="preserve"> </v>
      </c>
      <c r="AL41" s="6">
        <f t="shared" si="32"/>
        <v>0</v>
      </c>
      <c r="AM41" s="4" t="str">
        <f t="shared" si="33"/>
        <v xml:space="preserve"> </v>
      </c>
      <c r="AN41" s="6">
        <f t="shared" si="34"/>
        <v>0</v>
      </c>
      <c r="AO41" s="4" t="str">
        <f t="shared" si="35"/>
        <v xml:space="preserve"> </v>
      </c>
      <c r="AP41" s="6">
        <f t="shared" si="36"/>
        <v>0</v>
      </c>
      <c r="AQ41" s="4" t="str">
        <f t="shared" si="37"/>
        <v xml:space="preserve"> </v>
      </c>
      <c r="AR41" s="6">
        <f t="shared" si="38"/>
        <v>0</v>
      </c>
      <c r="AS41" s="4" t="str">
        <f t="shared" si="39"/>
        <v xml:space="preserve"> </v>
      </c>
      <c r="AT41" s="6">
        <f t="shared" si="40"/>
        <v>0</v>
      </c>
      <c r="AU41" s="4" t="str">
        <f t="shared" si="41"/>
        <v xml:space="preserve"> </v>
      </c>
      <c r="AV41" s="6">
        <f t="shared" si="42"/>
        <v>0</v>
      </c>
      <c r="AW41" s="4" t="str">
        <f t="shared" si="43"/>
        <v xml:space="preserve"> </v>
      </c>
      <c r="AX41" s="6">
        <f t="shared" si="44"/>
        <v>0</v>
      </c>
      <c r="AY41" s="4" t="str">
        <f t="shared" si="45"/>
        <v xml:space="preserve"> </v>
      </c>
      <c r="AZ41" s="6">
        <f t="shared" si="46"/>
        <v>0</v>
      </c>
      <c r="BA41" s="4" t="str">
        <f t="shared" si="47"/>
        <v xml:space="preserve"> </v>
      </c>
      <c r="BB41" s="6">
        <f t="shared" si="48"/>
        <v>0</v>
      </c>
      <c r="BC41" s="4" t="str">
        <f t="shared" si="49"/>
        <v xml:space="preserve"> </v>
      </c>
      <c r="BD41" s="6">
        <f t="shared" si="50"/>
        <v>0</v>
      </c>
      <c r="BE41" s="4" t="str">
        <f t="shared" si="51"/>
        <v xml:space="preserve"> </v>
      </c>
      <c r="BF41" s="6">
        <f t="shared" si="52"/>
        <v>0</v>
      </c>
      <c r="BG41" s="4" t="str">
        <f t="shared" si="53"/>
        <v xml:space="preserve"> </v>
      </c>
    </row>
    <row r="42" spans="1:59" hidden="1" outlineLevel="1" x14ac:dyDescent="0.25">
      <c r="A42" s="1"/>
      <c r="B42" s="1"/>
      <c r="C42" s="2"/>
      <c r="D42" s="2"/>
      <c r="E42" s="1"/>
      <c r="F42" s="6">
        <f t="shared" si="0"/>
        <v>0</v>
      </c>
      <c r="G42" s="4" t="str">
        <f t="shared" si="1"/>
        <v xml:space="preserve"> </v>
      </c>
      <c r="H42" s="6">
        <f t="shared" si="2"/>
        <v>0</v>
      </c>
      <c r="I42" s="4" t="str">
        <f t="shared" si="3"/>
        <v xml:space="preserve"> </v>
      </c>
      <c r="J42" s="6">
        <f t="shared" si="4"/>
        <v>0</v>
      </c>
      <c r="K42" s="4" t="str">
        <f t="shared" si="5"/>
        <v xml:space="preserve"> </v>
      </c>
      <c r="L42" s="6">
        <f t="shared" si="6"/>
        <v>0</v>
      </c>
      <c r="M42" s="4" t="str">
        <f t="shared" si="7"/>
        <v xml:space="preserve"> </v>
      </c>
      <c r="N42" s="6">
        <f t="shared" si="8"/>
        <v>0</v>
      </c>
      <c r="O42" s="4" t="str">
        <f t="shared" si="9"/>
        <v xml:space="preserve"> </v>
      </c>
      <c r="P42" s="6">
        <f t="shared" si="10"/>
        <v>0</v>
      </c>
      <c r="Q42" s="4" t="str">
        <f t="shared" si="11"/>
        <v xml:space="preserve"> </v>
      </c>
      <c r="R42" s="6">
        <f t="shared" si="12"/>
        <v>0</v>
      </c>
      <c r="S42" s="4" t="str">
        <f t="shared" si="13"/>
        <v xml:space="preserve"> </v>
      </c>
      <c r="T42" s="6">
        <f t="shared" si="14"/>
        <v>0</v>
      </c>
      <c r="U42" s="4" t="str">
        <f t="shared" si="15"/>
        <v xml:space="preserve"> </v>
      </c>
      <c r="V42" s="6">
        <f t="shared" si="16"/>
        <v>0</v>
      </c>
      <c r="W42" s="4" t="str">
        <f t="shared" si="17"/>
        <v xml:space="preserve"> </v>
      </c>
      <c r="X42" s="6">
        <f t="shared" si="18"/>
        <v>0</v>
      </c>
      <c r="Y42" s="4" t="str">
        <f t="shared" si="19"/>
        <v xml:space="preserve"> </v>
      </c>
      <c r="Z42" s="6">
        <f t="shared" si="20"/>
        <v>0</v>
      </c>
      <c r="AA42" s="4" t="str">
        <f t="shared" si="21"/>
        <v xml:space="preserve"> </v>
      </c>
      <c r="AB42" s="6">
        <f t="shared" si="22"/>
        <v>0</v>
      </c>
      <c r="AC42" s="4" t="str">
        <f t="shared" si="23"/>
        <v xml:space="preserve"> </v>
      </c>
      <c r="AD42" s="6">
        <f t="shared" si="24"/>
        <v>0</v>
      </c>
      <c r="AE42" s="4" t="str">
        <f t="shared" si="25"/>
        <v xml:space="preserve"> </v>
      </c>
      <c r="AF42" s="6">
        <f t="shared" si="26"/>
        <v>0</v>
      </c>
      <c r="AG42" s="4" t="str">
        <f t="shared" si="27"/>
        <v xml:space="preserve"> </v>
      </c>
      <c r="AH42" s="6">
        <f t="shared" si="28"/>
        <v>0</v>
      </c>
      <c r="AI42" s="4" t="str">
        <f t="shared" si="29"/>
        <v xml:space="preserve"> </v>
      </c>
      <c r="AJ42" s="6">
        <f t="shared" si="30"/>
        <v>0</v>
      </c>
      <c r="AK42" s="4" t="str">
        <f t="shared" si="31"/>
        <v xml:space="preserve"> </v>
      </c>
      <c r="AL42" s="6">
        <f t="shared" si="32"/>
        <v>0</v>
      </c>
      <c r="AM42" s="4" t="str">
        <f t="shared" si="33"/>
        <v xml:space="preserve"> </v>
      </c>
      <c r="AN42" s="6">
        <f t="shared" si="34"/>
        <v>0</v>
      </c>
      <c r="AO42" s="4" t="str">
        <f t="shared" si="35"/>
        <v xml:space="preserve"> </v>
      </c>
      <c r="AP42" s="6">
        <f t="shared" si="36"/>
        <v>0</v>
      </c>
      <c r="AQ42" s="4" t="str">
        <f t="shared" si="37"/>
        <v xml:space="preserve"> </v>
      </c>
      <c r="AR42" s="6">
        <f t="shared" si="38"/>
        <v>0</v>
      </c>
      <c r="AS42" s="4" t="str">
        <f t="shared" si="39"/>
        <v xml:space="preserve"> </v>
      </c>
      <c r="AT42" s="6">
        <f t="shared" si="40"/>
        <v>0</v>
      </c>
      <c r="AU42" s="4" t="str">
        <f t="shared" si="41"/>
        <v xml:space="preserve"> </v>
      </c>
      <c r="AV42" s="6">
        <f t="shared" si="42"/>
        <v>0</v>
      </c>
      <c r="AW42" s="4" t="str">
        <f t="shared" si="43"/>
        <v xml:space="preserve"> </v>
      </c>
      <c r="AX42" s="6">
        <f t="shared" si="44"/>
        <v>0</v>
      </c>
      <c r="AY42" s="4" t="str">
        <f t="shared" si="45"/>
        <v xml:space="preserve"> </v>
      </c>
      <c r="AZ42" s="6">
        <f t="shared" si="46"/>
        <v>0</v>
      </c>
      <c r="BA42" s="4" t="str">
        <f t="shared" si="47"/>
        <v xml:space="preserve"> </v>
      </c>
      <c r="BB42" s="6">
        <f t="shared" si="48"/>
        <v>0</v>
      </c>
      <c r="BC42" s="4" t="str">
        <f t="shared" si="49"/>
        <v xml:space="preserve"> </v>
      </c>
      <c r="BD42" s="6">
        <f t="shared" si="50"/>
        <v>0</v>
      </c>
      <c r="BE42" s="4" t="str">
        <f t="shared" si="51"/>
        <v xml:space="preserve"> </v>
      </c>
      <c r="BF42" s="6">
        <f t="shared" si="52"/>
        <v>0</v>
      </c>
      <c r="BG42" s="4" t="str">
        <f t="shared" si="53"/>
        <v xml:space="preserve"> </v>
      </c>
    </row>
    <row r="43" spans="1:59" hidden="1" outlineLevel="1" x14ac:dyDescent="0.25">
      <c r="A43" s="1"/>
      <c r="B43" s="1"/>
      <c r="C43" s="2"/>
      <c r="D43" s="2"/>
      <c r="E43" s="1"/>
      <c r="F43" s="6">
        <f t="shared" si="0"/>
        <v>0</v>
      </c>
      <c r="G43" s="4" t="str">
        <f t="shared" si="1"/>
        <v xml:space="preserve"> </v>
      </c>
      <c r="H43" s="6">
        <f t="shared" si="2"/>
        <v>0</v>
      </c>
      <c r="I43" s="4" t="str">
        <f t="shared" si="3"/>
        <v xml:space="preserve"> </v>
      </c>
      <c r="J43" s="6">
        <f t="shared" si="4"/>
        <v>0</v>
      </c>
      <c r="K43" s="4" t="str">
        <f t="shared" si="5"/>
        <v xml:space="preserve"> </v>
      </c>
      <c r="L43" s="6">
        <f t="shared" si="6"/>
        <v>0</v>
      </c>
      <c r="M43" s="4" t="str">
        <f t="shared" si="7"/>
        <v xml:space="preserve"> </v>
      </c>
      <c r="N43" s="6">
        <f t="shared" si="8"/>
        <v>0</v>
      </c>
      <c r="O43" s="4" t="str">
        <f t="shared" si="9"/>
        <v xml:space="preserve"> </v>
      </c>
      <c r="P43" s="6">
        <f t="shared" si="10"/>
        <v>0</v>
      </c>
      <c r="Q43" s="4" t="str">
        <f t="shared" si="11"/>
        <v xml:space="preserve"> </v>
      </c>
      <c r="R43" s="6">
        <f t="shared" si="12"/>
        <v>0</v>
      </c>
      <c r="S43" s="4" t="str">
        <f t="shared" si="13"/>
        <v xml:space="preserve"> </v>
      </c>
      <c r="T43" s="6">
        <f t="shared" si="14"/>
        <v>0</v>
      </c>
      <c r="U43" s="4" t="str">
        <f t="shared" si="15"/>
        <v xml:space="preserve"> </v>
      </c>
      <c r="V43" s="6">
        <f t="shared" si="16"/>
        <v>0</v>
      </c>
      <c r="W43" s="4" t="str">
        <f t="shared" si="17"/>
        <v xml:space="preserve"> </v>
      </c>
      <c r="X43" s="6">
        <f t="shared" si="18"/>
        <v>0</v>
      </c>
      <c r="Y43" s="4" t="str">
        <f t="shared" si="19"/>
        <v xml:space="preserve"> </v>
      </c>
      <c r="Z43" s="6">
        <f t="shared" si="20"/>
        <v>0</v>
      </c>
      <c r="AA43" s="4" t="str">
        <f t="shared" si="21"/>
        <v xml:space="preserve"> </v>
      </c>
      <c r="AB43" s="6">
        <f t="shared" si="22"/>
        <v>0</v>
      </c>
      <c r="AC43" s="4" t="str">
        <f t="shared" si="23"/>
        <v xml:space="preserve"> </v>
      </c>
      <c r="AD43" s="6">
        <f t="shared" si="24"/>
        <v>0</v>
      </c>
      <c r="AE43" s="4" t="str">
        <f t="shared" si="25"/>
        <v xml:space="preserve"> </v>
      </c>
      <c r="AF43" s="6">
        <f t="shared" si="26"/>
        <v>0</v>
      </c>
      <c r="AG43" s="4" t="str">
        <f t="shared" si="27"/>
        <v xml:space="preserve"> </v>
      </c>
      <c r="AH43" s="6">
        <f t="shared" si="28"/>
        <v>0</v>
      </c>
      <c r="AI43" s="4" t="str">
        <f t="shared" si="29"/>
        <v xml:space="preserve"> </v>
      </c>
      <c r="AJ43" s="6">
        <f t="shared" si="30"/>
        <v>0</v>
      </c>
      <c r="AK43" s="4" t="str">
        <f t="shared" si="31"/>
        <v xml:space="preserve"> </v>
      </c>
      <c r="AL43" s="6">
        <f t="shared" si="32"/>
        <v>0</v>
      </c>
      <c r="AM43" s="4" t="str">
        <f t="shared" si="33"/>
        <v xml:space="preserve"> </v>
      </c>
      <c r="AN43" s="6">
        <f t="shared" si="34"/>
        <v>0</v>
      </c>
      <c r="AO43" s="4" t="str">
        <f t="shared" si="35"/>
        <v xml:space="preserve"> </v>
      </c>
      <c r="AP43" s="6">
        <f t="shared" si="36"/>
        <v>0</v>
      </c>
      <c r="AQ43" s="4" t="str">
        <f t="shared" si="37"/>
        <v xml:space="preserve"> </v>
      </c>
      <c r="AR43" s="6">
        <f t="shared" si="38"/>
        <v>0</v>
      </c>
      <c r="AS43" s="4" t="str">
        <f t="shared" si="39"/>
        <v xml:space="preserve"> </v>
      </c>
      <c r="AT43" s="6">
        <f t="shared" si="40"/>
        <v>0</v>
      </c>
      <c r="AU43" s="4" t="str">
        <f t="shared" si="41"/>
        <v xml:space="preserve"> </v>
      </c>
      <c r="AV43" s="6">
        <f t="shared" si="42"/>
        <v>0</v>
      </c>
      <c r="AW43" s="4" t="str">
        <f t="shared" si="43"/>
        <v xml:space="preserve"> </v>
      </c>
      <c r="AX43" s="6">
        <f t="shared" si="44"/>
        <v>0</v>
      </c>
      <c r="AY43" s="4" t="str">
        <f t="shared" si="45"/>
        <v xml:space="preserve"> </v>
      </c>
      <c r="AZ43" s="6">
        <f t="shared" si="46"/>
        <v>0</v>
      </c>
      <c r="BA43" s="4" t="str">
        <f t="shared" si="47"/>
        <v xml:space="preserve"> </v>
      </c>
      <c r="BB43" s="6">
        <f t="shared" si="48"/>
        <v>0</v>
      </c>
      <c r="BC43" s="4" t="str">
        <f t="shared" si="49"/>
        <v xml:space="preserve"> </v>
      </c>
      <c r="BD43" s="6">
        <f t="shared" si="50"/>
        <v>0</v>
      </c>
      <c r="BE43" s="4" t="str">
        <f t="shared" si="51"/>
        <v xml:space="preserve"> </v>
      </c>
      <c r="BF43" s="6">
        <f t="shared" si="52"/>
        <v>0</v>
      </c>
      <c r="BG43" s="4" t="str">
        <f t="shared" si="53"/>
        <v xml:space="preserve"> </v>
      </c>
    </row>
    <row r="44" spans="1:59" hidden="1" outlineLevel="1" x14ac:dyDescent="0.25">
      <c r="A44" s="1"/>
      <c r="B44" s="1"/>
      <c r="C44" s="2"/>
      <c r="D44" s="2"/>
      <c r="E44" s="1"/>
      <c r="F44" s="6">
        <f t="shared" si="0"/>
        <v>0</v>
      </c>
      <c r="G44" s="4" t="str">
        <f t="shared" si="1"/>
        <v xml:space="preserve"> </v>
      </c>
      <c r="H44" s="6">
        <f t="shared" si="2"/>
        <v>0</v>
      </c>
      <c r="I44" s="4" t="str">
        <f t="shared" si="3"/>
        <v xml:space="preserve"> </v>
      </c>
      <c r="J44" s="6">
        <f t="shared" si="4"/>
        <v>0</v>
      </c>
      <c r="K44" s="4" t="str">
        <f t="shared" si="5"/>
        <v xml:space="preserve"> </v>
      </c>
      <c r="L44" s="6">
        <f t="shared" si="6"/>
        <v>0</v>
      </c>
      <c r="M44" s="4" t="str">
        <f t="shared" si="7"/>
        <v xml:space="preserve"> </v>
      </c>
      <c r="N44" s="6">
        <f t="shared" si="8"/>
        <v>0</v>
      </c>
      <c r="O44" s="4" t="str">
        <f t="shared" si="9"/>
        <v xml:space="preserve"> </v>
      </c>
      <c r="P44" s="6">
        <f t="shared" si="10"/>
        <v>0</v>
      </c>
      <c r="Q44" s="4" t="str">
        <f t="shared" si="11"/>
        <v xml:space="preserve"> </v>
      </c>
      <c r="R44" s="6">
        <f t="shared" si="12"/>
        <v>0</v>
      </c>
      <c r="S44" s="4" t="str">
        <f t="shared" si="13"/>
        <v xml:space="preserve"> </v>
      </c>
      <c r="T44" s="6">
        <f t="shared" si="14"/>
        <v>0</v>
      </c>
      <c r="U44" s="4" t="str">
        <f t="shared" si="15"/>
        <v xml:space="preserve"> </v>
      </c>
      <c r="V44" s="6">
        <f t="shared" si="16"/>
        <v>0</v>
      </c>
      <c r="W44" s="4" t="str">
        <f t="shared" si="17"/>
        <v xml:space="preserve"> </v>
      </c>
      <c r="X44" s="6">
        <f t="shared" si="18"/>
        <v>0</v>
      </c>
      <c r="Y44" s="4" t="str">
        <f t="shared" si="19"/>
        <v xml:space="preserve"> </v>
      </c>
      <c r="Z44" s="6">
        <f t="shared" si="20"/>
        <v>0</v>
      </c>
      <c r="AA44" s="4" t="str">
        <f t="shared" si="21"/>
        <v xml:space="preserve"> </v>
      </c>
      <c r="AB44" s="6">
        <f t="shared" si="22"/>
        <v>0</v>
      </c>
      <c r="AC44" s="4" t="str">
        <f t="shared" si="23"/>
        <v xml:space="preserve"> </v>
      </c>
      <c r="AD44" s="6">
        <f t="shared" si="24"/>
        <v>0</v>
      </c>
      <c r="AE44" s="4" t="str">
        <f t="shared" si="25"/>
        <v xml:space="preserve"> </v>
      </c>
      <c r="AF44" s="6">
        <f t="shared" si="26"/>
        <v>0</v>
      </c>
      <c r="AG44" s="4" t="str">
        <f t="shared" si="27"/>
        <v xml:space="preserve"> </v>
      </c>
      <c r="AH44" s="6">
        <f t="shared" si="28"/>
        <v>0</v>
      </c>
      <c r="AI44" s="4" t="str">
        <f t="shared" si="29"/>
        <v xml:space="preserve"> </v>
      </c>
      <c r="AJ44" s="6">
        <f t="shared" si="30"/>
        <v>0</v>
      </c>
      <c r="AK44" s="4" t="str">
        <f t="shared" si="31"/>
        <v xml:space="preserve"> </v>
      </c>
      <c r="AL44" s="6">
        <f t="shared" si="32"/>
        <v>0</v>
      </c>
      <c r="AM44" s="4" t="str">
        <f t="shared" si="33"/>
        <v xml:space="preserve"> </v>
      </c>
      <c r="AN44" s="6">
        <f t="shared" si="34"/>
        <v>0</v>
      </c>
      <c r="AO44" s="4" t="str">
        <f t="shared" si="35"/>
        <v xml:space="preserve"> </v>
      </c>
      <c r="AP44" s="6">
        <f t="shared" si="36"/>
        <v>0</v>
      </c>
      <c r="AQ44" s="4" t="str">
        <f t="shared" si="37"/>
        <v xml:space="preserve"> </v>
      </c>
      <c r="AR44" s="6">
        <f t="shared" si="38"/>
        <v>0</v>
      </c>
      <c r="AS44" s="4" t="str">
        <f t="shared" si="39"/>
        <v xml:space="preserve"> </v>
      </c>
      <c r="AT44" s="6">
        <f t="shared" si="40"/>
        <v>0</v>
      </c>
      <c r="AU44" s="4" t="str">
        <f t="shared" si="41"/>
        <v xml:space="preserve"> </v>
      </c>
      <c r="AV44" s="6">
        <f t="shared" si="42"/>
        <v>0</v>
      </c>
      <c r="AW44" s="4" t="str">
        <f t="shared" si="43"/>
        <v xml:space="preserve"> </v>
      </c>
      <c r="AX44" s="6">
        <f t="shared" si="44"/>
        <v>0</v>
      </c>
      <c r="AY44" s="4" t="str">
        <f t="shared" si="45"/>
        <v xml:space="preserve"> </v>
      </c>
      <c r="AZ44" s="6">
        <f t="shared" si="46"/>
        <v>0</v>
      </c>
      <c r="BA44" s="4" t="str">
        <f t="shared" si="47"/>
        <v xml:space="preserve"> </v>
      </c>
      <c r="BB44" s="6">
        <f t="shared" si="48"/>
        <v>0</v>
      </c>
      <c r="BC44" s="4" t="str">
        <f t="shared" si="49"/>
        <v xml:space="preserve"> </v>
      </c>
      <c r="BD44" s="6">
        <f t="shared" si="50"/>
        <v>0</v>
      </c>
      <c r="BE44" s="4" t="str">
        <f t="shared" si="51"/>
        <v xml:space="preserve"> </v>
      </c>
      <c r="BF44" s="6">
        <f t="shared" si="52"/>
        <v>0</v>
      </c>
      <c r="BG44" s="4" t="str">
        <f t="shared" si="53"/>
        <v xml:space="preserve"> </v>
      </c>
    </row>
    <row r="45" spans="1:59" hidden="1" outlineLevel="1" x14ac:dyDescent="0.25">
      <c r="A45" s="1"/>
      <c r="B45" s="1"/>
      <c r="C45" s="2"/>
      <c r="D45" s="2"/>
      <c r="E45" s="1"/>
      <c r="F45" s="6">
        <f t="shared" si="0"/>
        <v>0</v>
      </c>
      <c r="G45" s="4" t="str">
        <f t="shared" si="1"/>
        <v xml:space="preserve"> </v>
      </c>
      <c r="H45" s="6">
        <f t="shared" si="2"/>
        <v>0</v>
      </c>
      <c r="I45" s="4" t="str">
        <f t="shared" si="3"/>
        <v xml:space="preserve"> </v>
      </c>
      <c r="J45" s="6">
        <f t="shared" si="4"/>
        <v>0</v>
      </c>
      <c r="K45" s="4" t="str">
        <f t="shared" si="5"/>
        <v xml:space="preserve"> </v>
      </c>
      <c r="L45" s="6">
        <f t="shared" si="6"/>
        <v>0</v>
      </c>
      <c r="M45" s="4" t="str">
        <f t="shared" si="7"/>
        <v xml:space="preserve"> </v>
      </c>
      <c r="N45" s="6">
        <f t="shared" si="8"/>
        <v>0</v>
      </c>
      <c r="O45" s="4" t="str">
        <f t="shared" si="9"/>
        <v xml:space="preserve"> </v>
      </c>
      <c r="P45" s="6">
        <f t="shared" si="10"/>
        <v>0</v>
      </c>
      <c r="Q45" s="4" t="str">
        <f t="shared" si="11"/>
        <v xml:space="preserve"> </v>
      </c>
      <c r="R45" s="6">
        <f t="shared" si="12"/>
        <v>0</v>
      </c>
      <c r="S45" s="4" t="str">
        <f t="shared" si="13"/>
        <v xml:space="preserve"> </v>
      </c>
      <c r="T45" s="6">
        <f t="shared" si="14"/>
        <v>0</v>
      </c>
      <c r="U45" s="4" t="str">
        <f t="shared" si="15"/>
        <v xml:space="preserve"> </v>
      </c>
      <c r="V45" s="6">
        <f t="shared" si="16"/>
        <v>0</v>
      </c>
      <c r="W45" s="4" t="str">
        <f t="shared" si="17"/>
        <v xml:space="preserve"> </v>
      </c>
      <c r="X45" s="6">
        <f t="shared" si="18"/>
        <v>0</v>
      </c>
      <c r="Y45" s="4" t="str">
        <f t="shared" si="19"/>
        <v xml:space="preserve"> </v>
      </c>
      <c r="Z45" s="6">
        <f t="shared" si="20"/>
        <v>0</v>
      </c>
      <c r="AA45" s="4" t="str">
        <f t="shared" si="21"/>
        <v xml:space="preserve"> </v>
      </c>
      <c r="AB45" s="6">
        <f t="shared" si="22"/>
        <v>0</v>
      </c>
      <c r="AC45" s="4" t="str">
        <f t="shared" si="23"/>
        <v xml:space="preserve"> </v>
      </c>
      <c r="AD45" s="6">
        <f t="shared" si="24"/>
        <v>0</v>
      </c>
      <c r="AE45" s="4" t="str">
        <f t="shared" si="25"/>
        <v xml:space="preserve"> </v>
      </c>
      <c r="AF45" s="6">
        <f t="shared" si="26"/>
        <v>0</v>
      </c>
      <c r="AG45" s="4" t="str">
        <f t="shared" si="27"/>
        <v xml:space="preserve"> </v>
      </c>
      <c r="AH45" s="6">
        <f t="shared" si="28"/>
        <v>0</v>
      </c>
      <c r="AI45" s="4" t="str">
        <f t="shared" si="29"/>
        <v xml:space="preserve"> </v>
      </c>
      <c r="AJ45" s="6">
        <f t="shared" si="30"/>
        <v>0</v>
      </c>
      <c r="AK45" s="4" t="str">
        <f t="shared" si="31"/>
        <v xml:space="preserve"> </v>
      </c>
      <c r="AL45" s="6">
        <f t="shared" si="32"/>
        <v>0</v>
      </c>
      <c r="AM45" s="4" t="str">
        <f t="shared" si="33"/>
        <v xml:space="preserve"> </v>
      </c>
      <c r="AN45" s="6">
        <f t="shared" si="34"/>
        <v>0</v>
      </c>
      <c r="AO45" s="4" t="str">
        <f t="shared" si="35"/>
        <v xml:space="preserve"> </v>
      </c>
      <c r="AP45" s="6">
        <f t="shared" si="36"/>
        <v>0</v>
      </c>
      <c r="AQ45" s="4" t="str">
        <f t="shared" si="37"/>
        <v xml:space="preserve"> </v>
      </c>
      <c r="AR45" s="6">
        <f t="shared" si="38"/>
        <v>0</v>
      </c>
      <c r="AS45" s="4" t="str">
        <f t="shared" si="39"/>
        <v xml:space="preserve"> </v>
      </c>
      <c r="AT45" s="6">
        <f t="shared" si="40"/>
        <v>0</v>
      </c>
      <c r="AU45" s="4" t="str">
        <f t="shared" si="41"/>
        <v xml:space="preserve"> </v>
      </c>
      <c r="AV45" s="6">
        <f t="shared" si="42"/>
        <v>0</v>
      </c>
      <c r="AW45" s="4" t="str">
        <f t="shared" si="43"/>
        <v xml:space="preserve"> </v>
      </c>
      <c r="AX45" s="6">
        <f t="shared" si="44"/>
        <v>0</v>
      </c>
      <c r="AY45" s="4" t="str">
        <f t="shared" si="45"/>
        <v xml:space="preserve"> </v>
      </c>
      <c r="AZ45" s="6">
        <f t="shared" si="46"/>
        <v>0</v>
      </c>
      <c r="BA45" s="4" t="str">
        <f t="shared" si="47"/>
        <v xml:space="preserve"> </v>
      </c>
      <c r="BB45" s="6">
        <f t="shared" si="48"/>
        <v>0</v>
      </c>
      <c r="BC45" s="4" t="str">
        <f t="shared" si="49"/>
        <v xml:space="preserve"> </v>
      </c>
      <c r="BD45" s="6">
        <f t="shared" si="50"/>
        <v>0</v>
      </c>
      <c r="BE45" s="4" t="str">
        <f t="shared" si="51"/>
        <v xml:space="preserve"> </v>
      </c>
      <c r="BF45" s="6">
        <f t="shared" si="52"/>
        <v>0</v>
      </c>
      <c r="BG45" s="4" t="str">
        <f t="shared" si="53"/>
        <v xml:space="preserve"> </v>
      </c>
    </row>
    <row r="46" spans="1:59" hidden="1" outlineLevel="1" x14ac:dyDescent="0.25">
      <c r="A46" s="1"/>
      <c r="B46" s="1"/>
      <c r="C46" s="2"/>
      <c r="D46" s="2"/>
      <c r="E46" s="1"/>
      <c r="F46" s="6">
        <f t="shared" si="0"/>
        <v>0</v>
      </c>
      <c r="G46" s="4" t="str">
        <f t="shared" si="1"/>
        <v xml:space="preserve"> </v>
      </c>
      <c r="H46" s="6">
        <f t="shared" si="2"/>
        <v>0</v>
      </c>
      <c r="I46" s="4" t="str">
        <f t="shared" si="3"/>
        <v xml:space="preserve"> </v>
      </c>
      <c r="J46" s="6">
        <f t="shared" si="4"/>
        <v>0</v>
      </c>
      <c r="K46" s="4" t="str">
        <f t="shared" si="5"/>
        <v xml:space="preserve"> </v>
      </c>
      <c r="L46" s="6">
        <f t="shared" si="6"/>
        <v>0</v>
      </c>
      <c r="M46" s="4" t="str">
        <f t="shared" si="7"/>
        <v xml:space="preserve"> </v>
      </c>
      <c r="N46" s="6">
        <f t="shared" si="8"/>
        <v>0</v>
      </c>
      <c r="O46" s="4" t="str">
        <f t="shared" si="9"/>
        <v xml:space="preserve"> </v>
      </c>
      <c r="P46" s="6">
        <f t="shared" si="10"/>
        <v>0</v>
      </c>
      <c r="Q46" s="4" t="str">
        <f t="shared" si="11"/>
        <v xml:space="preserve"> </v>
      </c>
      <c r="R46" s="6">
        <f t="shared" si="12"/>
        <v>0</v>
      </c>
      <c r="S46" s="4" t="str">
        <f t="shared" si="13"/>
        <v xml:space="preserve"> </v>
      </c>
      <c r="T46" s="6">
        <f t="shared" si="14"/>
        <v>0</v>
      </c>
      <c r="U46" s="4" t="str">
        <f t="shared" si="15"/>
        <v xml:space="preserve"> </v>
      </c>
      <c r="V46" s="6">
        <f t="shared" si="16"/>
        <v>0</v>
      </c>
      <c r="W46" s="4" t="str">
        <f t="shared" si="17"/>
        <v xml:space="preserve"> </v>
      </c>
      <c r="X46" s="6">
        <f t="shared" si="18"/>
        <v>0</v>
      </c>
      <c r="Y46" s="4" t="str">
        <f t="shared" si="19"/>
        <v xml:space="preserve"> </v>
      </c>
      <c r="Z46" s="6">
        <f t="shared" si="20"/>
        <v>0</v>
      </c>
      <c r="AA46" s="4" t="str">
        <f t="shared" si="21"/>
        <v xml:space="preserve"> </v>
      </c>
      <c r="AB46" s="6">
        <f t="shared" si="22"/>
        <v>0</v>
      </c>
      <c r="AC46" s="4" t="str">
        <f t="shared" si="23"/>
        <v xml:space="preserve"> </v>
      </c>
      <c r="AD46" s="6">
        <f t="shared" si="24"/>
        <v>0</v>
      </c>
      <c r="AE46" s="4" t="str">
        <f t="shared" si="25"/>
        <v xml:space="preserve"> </v>
      </c>
      <c r="AF46" s="6">
        <f t="shared" si="26"/>
        <v>0</v>
      </c>
      <c r="AG46" s="4" t="str">
        <f t="shared" si="27"/>
        <v xml:space="preserve"> </v>
      </c>
      <c r="AH46" s="6">
        <f t="shared" si="28"/>
        <v>0</v>
      </c>
      <c r="AI46" s="4" t="str">
        <f t="shared" si="29"/>
        <v xml:space="preserve"> </v>
      </c>
      <c r="AJ46" s="6">
        <f t="shared" si="30"/>
        <v>0</v>
      </c>
      <c r="AK46" s="4" t="str">
        <f t="shared" si="31"/>
        <v xml:space="preserve"> </v>
      </c>
      <c r="AL46" s="6">
        <f t="shared" si="32"/>
        <v>0</v>
      </c>
      <c r="AM46" s="4" t="str">
        <f t="shared" si="33"/>
        <v xml:space="preserve"> </v>
      </c>
      <c r="AN46" s="6">
        <f t="shared" si="34"/>
        <v>0</v>
      </c>
      <c r="AO46" s="4" t="str">
        <f t="shared" si="35"/>
        <v xml:space="preserve"> </v>
      </c>
      <c r="AP46" s="6">
        <f t="shared" si="36"/>
        <v>0</v>
      </c>
      <c r="AQ46" s="4" t="str">
        <f t="shared" si="37"/>
        <v xml:space="preserve"> </v>
      </c>
      <c r="AR46" s="6">
        <f t="shared" si="38"/>
        <v>0</v>
      </c>
      <c r="AS46" s="4" t="str">
        <f t="shared" si="39"/>
        <v xml:space="preserve"> </v>
      </c>
      <c r="AT46" s="6">
        <f t="shared" si="40"/>
        <v>0</v>
      </c>
      <c r="AU46" s="4" t="str">
        <f t="shared" si="41"/>
        <v xml:space="preserve"> </v>
      </c>
      <c r="AV46" s="6">
        <f t="shared" si="42"/>
        <v>0</v>
      </c>
      <c r="AW46" s="4" t="str">
        <f t="shared" si="43"/>
        <v xml:space="preserve"> </v>
      </c>
      <c r="AX46" s="6">
        <f t="shared" si="44"/>
        <v>0</v>
      </c>
      <c r="AY46" s="4" t="str">
        <f t="shared" si="45"/>
        <v xml:space="preserve"> </v>
      </c>
      <c r="AZ46" s="6">
        <f t="shared" si="46"/>
        <v>0</v>
      </c>
      <c r="BA46" s="4" t="str">
        <f t="shared" si="47"/>
        <v xml:space="preserve"> </v>
      </c>
      <c r="BB46" s="6">
        <f t="shared" si="48"/>
        <v>0</v>
      </c>
      <c r="BC46" s="4" t="str">
        <f t="shared" si="49"/>
        <v xml:space="preserve"> </v>
      </c>
      <c r="BD46" s="6">
        <f t="shared" si="50"/>
        <v>0</v>
      </c>
      <c r="BE46" s="4" t="str">
        <f t="shared" si="51"/>
        <v xml:space="preserve"> </v>
      </c>
      <c r="BF46" s="6">
        <f t="shared" si="52"/>
        <v>0</v>
      </c>
      <c r="BG46" s="4" t="str">
        <f t="shared" si="53"/>
        <v xml:space="preserve"> </v>
      </c>
    </row>
    <row r="47" spans="1:59" hidden="1" outlineLevel="1" x14ac:dyDescent="0.25">
      <c r="A47" s="1"/>
      <c r="B47" s="1"/>
      <c r="C47" s="2"/>
      <c r="D47" s="2"/>
      <c r="E47" s="1"/>
      <c r="F47" s="6">
        <f t="shared" si="0"/>
        <v>0</v>
      </c>
      <c r="G47" s="4" t="str">
        <f t="shared" si="1"/>
        <v xml:space="preserve"> </v>
      </c>
      <c r="H47" s="6">
        <f t="shared" si="2"/>
        <v>0</v>
      </c>
      <c r="I47" s="4" t="str">
        <f t="shared" si="3"/>
        <v xml:space="preserve"> </v>
      </c>
      <c r="J47" s="6">
        <f t="shared" si="4"/>
        <v>0</v>
      </c>
      <c r="K47" s="4" t="str">
        <f t="shared" si="5"/>
        <v xml:space="preserve"> </v>
      </c>
      <c r="L47" s="6">
        <f t="shared" si="6"/>
        <v>0</v>
      </c>
      <c r="M47" s="4" t="str">
        <f t="shared" si="7"/>
        <v xml:space="preserve"> </v>
      </c>
      <c r="N47" s="6">
        <f t="shared" si="8"/>
        <v>0</v>
      </c>
      <c r="O47" s="4" t="str">
        <f t="shared" si="9"/>
        <v xml:space="preserve"> </v>
      </c>
      <c r="P47" s="6">
        <f t="shared" si="10"/>
        <v>0</v>
      </c>
      <c r="Q47" s="4" t="str">
        <f t="shared" si="11"/>
        <v xml:space="preserve"> </v>
      </c>
      <c r="R47" s="6">
        <f t="shared" si="12"/>
        <v>0</v>
      </c>
      <c r="S47" s="4" t="str">
        <f t="shared" si="13"/>
        <v xml:space="preserve"> </v>
      </c>
      <c r="T47" s="6">
        <f t="shared" si="14"/>
        <v>0</v>
      </c>
      <c r="U47" s="4" t="str">
        <f t="shared" si="15"/>
        <v xml:space="preserve"> </v>
      </c>
      <c r="V47" s="6">
        <f t="shared" si="16"/>
        <v>0</v>
      </c>
      <c r="W47" s="4" t="str">
        <f t="shared" si="17"/>
        <v xml:space="preserve"> </v>
      </c>
      <c r="X47" s="6">
        <f t="shared" si="18"/>
        <v>0</v>
      </c>
      <c r="Y47" s="4" t="str">
        <f t="shared" si="19"/>
        <v xml:space="preserve"> </v>
      </c>
      <c r="Z47" s="6">
        <f t="shared" si="20"/>
        <v>0</v>
      </c>
      <c r="AA47" s="4" t="str">
        <f t="shared" si="21"/>
        <v xml:space="preserve"> </v>
      </c>
      <c r="AB47" s="6">
        <f t="shared" si="22"/>
        <v>0</v>
      </c>
      <c r="AC47" s="4" t="str">
        <f t="shared" si="23"/>
        <v xml:space="preserve"> </v>
      </c>
      <c r="AD47" s="6">
        <f t="shared" si="24"/>
        <v>0</v>
      </c>
      <c r="AE47" s="4" t="str">
        <f t="shared" si="25"/>
        <v xml:space="preserve"> </v>
      </c>
      <c r="AF47" s="6">
        <f t="shared" si="26"/>
        <v>0</v>
      </c>
      <c r="AG47" s="4" t="str">
        <f t="shared" si="27"/>
        <v xml:space="preserve"> </v>
      </c>
      <c r="AH47" s="6">
        <f t="shared" si="28"/>
        <v>0</v>
      </c>
      <c r="AI47" s="4" t="str">
        <f t="shared" si="29"/>
        <v xml:space="preserve"> </v>
      </c>
      <c r="AJ47" s="6">
        <f t="shared" si="30"/>
        <v>0</v>
      </c>
      <c r="AK47" s="4" t="str">
        <f t="shared" si="31"/>
        <v xml:space="preserve"> </v>
      </c>
      <c r="AL47" s="6">
        <f t="shared" si="32"/>
        <v>0</v>
      </c>
      <c r="AM47" s="4" t="str">
        <f t="shared" si="33"/>
        <v xml:space="preserve"> </v>
      </c>
      <c r="AN47" s="6">
        <f t="shared" si="34"/>
        <v>0</v>
      </c>
      <c r="AO47" s="4" t="str">
        <f t="shared" si="35"/>
        <v xml:space="preserve"> </v>
      </c>
      <c r="AP47" s="6">
        <f t="shared" si="36"/>
        <v>0</v>
      </c>
      <c r="AQ47" s="4" t="str">
        <f t="shared" si="37"/>
        <v xml:space="preserve"> </v>
      </c>
      <c r="AR47" s="6">
        <f t="shared" si="38"/>
        <v>0</v>
      </c>
      <c r="AS47" s="4" t="str">
        <f t="shared" si="39"/>
        <v xml:space="preserve"> </v>
      </c>
      <c r="AT47" s="6">
        <f t="shared" si="40"/>
        <v>0</v>
      </c>
      <c r="AU47" s="4" t="str">
        <f t="shared" si="41"/>
        <v xml:space="preserve"> </v>
      </c>
      <c r="AV47" s="6">
        <f t="shared" si="42"/>
        <v>0</v>
      </c>
      <c r="AW47" s="4" t="str">
        <f t="shared" si="43"/>
        <v xml:space="preserve"> </v>
      </c>
      <c r="AX47" s="6">
        <f t="shared" si="44"/>
        <v>0</v>
      </c>
      <c r="AY47" s="4" t="str">
        <f t="shared" si="45"/>
        <v xml:space="preserve"> </v>
      </c>
      <c r="AZ47" s="6">
        <f t="shared" si="46"/>
        <v>0</v>
      </c>
      <c r="BA47" s="4" t="str">
        <f t="shared" si="47"/>
        <v xml:space="preserve"> </v>
      </c>
      <c r="BB47" s="6">
        <f t="shared" si="48"/>
        <v>0</v>
      </c>
      <c r="BC47" s="4" t="str">
        <f t="shared" si="49"/>
        <v xml:space="preserve"> </v>
      </c>
      <c r="BD47" s="6">
        <f t="shared" si="50"/>
        <v>0</v>
      </c>
      <c r="BE47" s="4" t="str">
        <f t="shared" si="51"/>
        <v xml:space="preserve"> </v>
      </c>
      <c r="BF47" s="6">
        <f t="shared" si="52"/>
        <v>0</v>
      </c>
      <c r="BG47" s="4" t="str">
        <f t="shared" si="53"/>
        <v xml:space="preserve"> </v>
      </c>
    </row>
    <row r="48" spans="1:59" hidden="1" outlineLevel="1" x14ac:dyDescent="0.25">
      <c r="A48" s="1"/>
      <c r="B48" s="1"/>
      <c r="C48" s="2"/>
      <c r="D48" s="2"/>
      <c r="E48" s="1"/>
      <c r="F48" s="6">
        <f t="shared" si="0"/>
        <v>0</v>
      </c>
      <c r="G48" s="4" t="str">
        <f t="shared" si="1"/>
        <v xml:space="preserve"> </v>
      </c>
      <c r="H48" s="6">
        <f t="shared" si="2"/>
        <v>0</v>
      </c>
      <c r="I48" s="4" t="str">
        <f t="shared" si="3"/>
        <v xml:space="preserve"> </v>
      </c>
      <c r="J48" s="6">
        <f t="shared" si="4"/>
        <v>0</v>
      </c>
      <c r="K48" s="4" t="str">
        <f t="shared" si="5"/>
        <v xml:space="preserve"> </v>
      </c>
      <c r="L48" s="6">
        <f t="shared" si="6"/>
        <v>0</v>
      </c>
      <c r="M48" s="4" t="str">
        <f t="shared" si="7"/>
        <v xml:space="preserve"> </v>
      </c>
      <c r="N48" s="6">
        <f t="shared" si="8"/>
        <v>0</v>
      </c>
      <c r="O48" s="4" t="str">
        <f t="shared" si="9"/>
        <v xml:space="preserve"> </v>
      </c>
      <c r="P48" s="6">
        <f t="shared" si="10"/>
        <v>0</v>
      </c>
      <c r="Q48" s="4" t="str">
        <f t="shared" si="11"/>
        <v xml:space="preserve"> </v>
      </c>
      <c r="R48" s="6">
        <f t="shared" si="12"/>
        <v>0</v>
      </c>
      <c r="S48" s="4" t="str">
        <f t="shared" si="13"/>
        <v xml:space="preserve"> </v>
      </c>
      <c r="T48" s="6">
        <f t="shared" si="14"/>
        <v>0</v>
      </c>
      <c r="U48" s="4" t="str">
        <f t="shared" si="15"/>
        <v xml:space="preserve"> </v>
      </c>
      <c r="V48" s="6">
        <f t="shared" si="16"/>
        <v>0</v>
      </c>
      <c r="W48" s="4" t="str">
        <f t="shared" si="17"/>
        <v xml:space="preserve"> </v>
      </c>
      <c r="X48" s="6">
        <f t="shared" si="18"/>
        <v>0</v>
      </c>
      <c r="Y48" s="4" t="str">
        <f t="shared" si="19"/>
        <v xml:space="preserve"> </v>
      </c>
      <c r="Z48" s="6">
        <f t="shared" si="20"/>
        <v>0</v>
      </c>
      <c r="AA48" s="4" t="str">
        <f t="shared" si="21"/>
        <v xml:space="preserve"> </v>
      </c>
      <c r="AB48" s="6">
        <f t="shared" si="22"/>
        <v>0</v>
      </c>
      <c r="AC48" s="4" t="str">
        <f t="shared" si="23"/>
        <v xml:space="preserve"> </v>
      </c>
      <c r="AD48" s="6">
        <f t="shared" si="24"/>
        <v>0</v>
      </c>
      <c r="AE48" s="4" t="str">
        <f t="shared" si="25"/>
        <v xml:space="preserve"> </v>
      </c>
      <c r="AF48" s="6">
        <f t="shared" si="26"/>
        <v>0</v>
      </c>
      <c r="AG48" s="4" t="str">
        <f t="shared" si="27"/>
        <v xml:space="preserve"> </v>
      </c>
      <c r="AH48" s="6">
        <f t="shared" si="28"/>
        <v>0</v>
      </c>
      <c r="AI48" s="4" t="str">
        <f t="shared" si="29"/>
        <v xml:space="preserve"> </v>
      </c>
      <c r="AJ48" s="6">
        <f t="shared" si="30"/>
        <v>0</v>
      </c>
      <c r="AK48" s="4" t="str">
        <f t="shared" si="31"/>
        <v xml:space="preserve"> </v>
      </c>
      <c r="AL48" s="6">
        <f t="shared" si="32"/>
        <v>0</v>
      </c>
      <c r="AM48" s="4" t="str">
        <f t="shared" si="33"/>
        <v xml:space="preserve"> </v>
      </c>
      <c r="AN48" s="6">
        <f t="shared" si="34"/>
        <v>0</v>
      </c>
      <c r="AO48" s="4" t="str">
        <f t="shared" si="35"/>
        <v xml:space="preserve"> </v>
      </c>
      <c r="AP48" s="6">
        <f t="shared" si="36"/>
        <v>0</v>
      </c>
      <c r="AQ48" s="4" t="str">
        <f t="shared" si="37"/>
        <v xml:space="preserve"> </v>
      </c>
      <c r="AR48" s="6">
        <f t="shared" si="38"/>
        <v>0</v>
      </c>
      <c r="AS48" s="4" t="str">
        <f t="shared" si="39"/>
        <v xml:space="preserve"> </v>
      </c>
      <c r="AT48" s="6">
        <f t="shared" si="40"/>
        <v>0</v>
      </c>
      <c r="AU48" s="4" t="str">
        <f t="shared" si="41"/>
        <v xml:space="preserve"> </v>
      </c>
      <c r="AV48" s="6">
        <f t="shared" si="42"/>
        <v>0</v>
      </c>
      <c r="AW48" s="4" t="str">
        <f t="shared" si="43"/>
        <v xml:space="preserve"> </v>
      </c>
      <c r="AX48" s="6">
        <f t="shared" si="44"/>
        <v>0</v>
      </c>
      <c r="AY48" s="4" t="str">
        <f t="shared" si="45"/>
        <v xml:space="preserve"> </v>
      </c>
      <c r="AZ48" s="6">
        <f t="shared" si="46"/>
        <v>0</v>
      </c>
      <c r="BA48" s="4" t="str">
        <f t="shared" si="47"/>
        <v xml:space="preserve"> </v>
      </c>
      <c r="BB48" s="6">
        <f t="shared" si="48"/>
        <v>0</v>
      </c>
      <c r="BC48" s="4" t="str">
        <f t="shared" si="49"/>
        <v xml:space="preserve"> </v>
      </c>
      <c r="BD48" s="6">
        <f t="shared" si="50"/>
        <v>0</v>
      </c>
      <c r="BE48" s="4" t="str">
        <f t="shared" si="51"/>
        <v xml:space="preserve"> </v>
      </c>
      <c r="BF48" s="6">
        <f t="shared" si="52"/>
        <v>0</v>
      </c>
      <c r="BG48" s="4" t="str">
        <f t="shared" si="53"/>
        <v xml:space="preserve"> </v>
      </c>
    </row>
    <row r="49" spans="1:59" hidden="1" outlineLevel="1" x14ac:dyDescent="0.25">
      <c r="A49" s="1"/>
      <c r="B49" s="1"/>
      <c r="C49" s="2"/>
      <c r="D49" s="2"/>
      <c r="E49" s="1"/>
      <c r="F49" s="6">
        <f t="shared" si="0"/>
        <v>0</v>
      </c>
      <c r="G49" s="4" t="str">
        <f t="shared" si="1"/>
        <v xml:space="preserve"> </v>
      </c>
      <c r="H49" s="6">
        <f t="shared" si="2"/>
        <v>0</v>
      </c>
      <c r="I49" s="4" t="str">
        <f t="shared" si="3"/>
        <v xml:space="preserve"> </v>
      </c>
      <c r="J49" s="6">
        <f t="shared" si="4"/>
        <v>0</v>
      </c>
      <c r="K49" s="4" t="str">
        <f t="shared" si="5"/>
        <v xml:space="preserve"> </v>
      </c>
      <c r="L49" s="6">
        <f t="shared" si="6"/>
        <v>0</v>
      </c>
      <c r="M49" s="4" t="str">
        <f t="shared" si="7"/>
        <v xml:space="preserve"> </v>
      </c>
      <c r="N49" s="6">
        <f t="shared" si="8"/>
        <v>0</v>
      </c>
      <c r="O49" s="4" t="str">
        <f t="shared" si="9"/>
        <v xml:space="preserve"> </v>
      </c>
      <c r="P49" s="6">
        <f t="shared" si="10"/>
        <v>0</v>
      </c>
      <c r="Q49" s="4" t="str">
        <f t="shared" si="11"/>
        <v xml:space="preserve"> </v>
      </c>
      <c r="R49" s="6">
        <f t="shared" si="12"/>
        <v>0</v>
      </c>
      <c r="S49" s="4" t="str">
        <f t="shared" si="13"/>
        <v xml:space="preserve"> </v>
      </c>
      <c r="T49" s="6">
        <f t="shared" si="14"/>
        <v>0</v>
      </c>
      <c r="U49" s="4" t="str">
        <f t="shared" si="15"/>
        <v xml:space="preserve"> </v>
      </c>
      <c r="V49" s="6">
        <f t="shared" si="16"/>
        <v>0</v>
      </c>
      <c r="W49" s="4" t="str">
        <f t="shared" si="17"/>
        <v xml:space="preserve"> </v>
      </c>
      <c r="X49" s="6">
        <f t="shared" si="18"/>
        <v>0</v>
      </c>
      <c r="Y49" s="4" t="str">
        <f t="shared" si="19"/>
        <v xml:space="preserve"> </v>
      </c>
      <c r="Z49" s="6">
        <f t="shared" si="20"/>
        <v>0</v>
      </c>
      <c r="AA49" s="4" t="str">
        <f t="shared" si="21"/>
        <v xml:space="preserve"> </v>
      </c>
      <c r="AB49" s="6">
        <f t="shared" si="22"/>
        <v>0</v>
      </c>
      <c r="AC49" s="4" t="str">
        <f t="shared" si="23"/>
        <v xml:space="preserve"> </v>
      </c>
      <c r="AD49" s="6">
        <f t="shared" si="24"/>
        <v>0</v>
      </c>
      <c r="AE49" s="4" t="str">
        <f t="shared" si="25"/>
        <v xml:space="preserve"> </v>
      </c>
      <c r="AF49" s="6">
        <f t="shared" si="26"/>
        <v>0</v>
      </c>
      <c r="AG49" s="4" t="str">
        <f t="shared" si="27"/>
        <v xml:space="preserve"> </v>
      </c>
      <c r="AH49" s="6">
        <f t="shared" si="28"/>
        <v>0</v>
      </c>
      <c r="AI49" s="4" t="str">
        <f t="shared" si="29"/>
        <v xml:space="preserve"> </v>
      </c>
      <c r="AJ49" s="6">
        <f t="shared" si="30"/>
        <v>0</v>
      </c>
      <c r="AK49" s="4" t="str">
        <f t="shared" si="31"/>
        <v xml:space="preserve"> </v>
      </c>
      <c r="AL49" s="6">
        <f t="shared" si="32"/>
        <v>0</v>
      </c>
      <c r="AM49" s="4" t="str">
        <f t="shared" si="33"/>
        <v xml:space="preserve"> </v>
      </c>
      <c r="AN49" s="6">
        <f t="shared" si="34"/>
        <v>0</v>
      </c>
      <c r="AO49" s="4" t="str">
        <f t="shared" si="35"/>
        <v xml:space="preserve"> </v>
      </c>
      <c r="AP49" s="6">
        <f t="shared" si="36"/>
        <v>0</v>
      </c>
      <c r="AQ49" s="4" t="str">
        <f t="shared" si="37"/>
        <v xml:space="preserve"> </v>
      </c>
      <c r="AR49" s="6">
        <f t="shared" si="38"/>
        <v>0</v>
      </c>
      <c r="AS49" s="4" t="str">
        <f t="shared" si="39"/>
        <v xml:space="preserve"> </v>
      </c>
      <c r="AT49" s="6">
        <f t="shared" si="40"/>
        <v>0</v>
      </c>
      <c r="AU49" s="4" t="str">
        <f t="shared" si="41"/>
        <v xml:space="preserve"> </v>
      </c>
      <c r="AV49" s="6">
        <f t="shared" si="42"/>
        <v>0</v>
      </c>
      <c r="AW49" s="4" t="str">
        <f t="shared" si="43"/>
        <v xml:space="preserve"> </v>
      </c>
      <c r="AX49" s="6">
        <f t="shared" si="44"/>
        <v>0</v>
      </c>
      <c r="AY49" s="4" t="str">
        <f t="shared" si="45"/>
        <v xml:space="preserve"> </v>
      </c>
      <c r="AZ49" s="6">
        <f t="shared" si="46"/>
        <v>0</v>
      </c>
      <c r="BA49" s="4" t="str">
        <f t="shared" si="47"/>
        <v xml:space="preserve"> </v>
      </c>
      <c r="BB49" s="6">
        <f t="shared" si="48"/>
        <v>0</v>
      </c>
      <c r="BC49" s="4" t="str">
        <f t="shared" si="49"/>
        <v xml:space="preserve"> </v>
      </c>
      <c r="BD49" s="6">
        <f t="shared" si="50"/>
        <v>0</v>
      </c>
      <c r="BE49" s="4" t="str">
        <f t="shared" si="51"/>
        <v xml:space="preserve"> </v>
      </c>
      <c r="BF49" s="6">
        <f t="shared" si="52"/>
        <v>0</v>
      </c>
      <c r="BG49" s="4" t="str">
        <f t="shared" si="53"/>
        <v xml:space="preserve"> </v>
      </c>
    </row>
    <row r="50" spans="1:59" hidden="1" outlineLevel="1" x14ac:dyDescent="0.25">
      <c r="A50" s="1"/>
      <c r="B50" s="1"/>
      <c r="C50" s="2"/>
      <c r="D50" s="2"/>
      <c r="E50" s="1"/>
      <c r="F50" s="6">
        <f t="shared" si="0"/>
        <v>0</v>
      </c>
      <c r="G50" s="4" t="str">
        <f t="shared" si="1"/>
        <v xml:space="preserve"> </v>
      </c>
      <c r="H50" s="6">
        <f t="shared" si="2"/>
        <v>0</v>
      </c>
      <c r="I50" s="4" t="str">
        <f t="shared" si="3"/>
        <v xml:space="preserve"> </v>
      </c>
      <c r="J50" s="6">
        <f t="shared" si="4"/>
        <v>0</v>
      </c>
      <c r="K50" s="4" t="str">
        <f t="shared" si="5"/>
        <v xml:space="preserve"> </v>
      </c>
      <c r="L50" s="6">
        <f t="shared" si="6"/>
        <v>0</v>
      </c>
      <c r="M50" s="4" t="str">
        <f t="shared" si="7"/>
        <v xml:space="preserve"> </v>
      </c>
      <c r="N50" s="6">
        <f t="shared" si="8"/>
        <v>0</v>
      </c>
      <c r="O50" s="4" t="str">
        <f t="shared" si="9"/>
        <v xml:space="preserve"> </v>
      </c>
      <c r="P50" s="6">
        <f t="shared" si="10"/>
        <v>0</v>
      </c>
      <c r="Q50" s="4" t="str">
        <f t="shared" si="11"/>
        <v xml:space="preserve"> </v>
      </c>
      <c r="R50" s="6">
        <f t="shared" si="12"/>
        <v>0</v>
      </c>
      <c r="S50" s="4" t="str">
        <f t="shared" si="13"/>
        <v xml:space="preserve"> </v>
      </c>
      <c r="T50" s="6">
        <f t="shared" si="14"/>
        <v>0</v>
      </c>
      <c r="U50" s="4" t="str">
        <f t="shared" si="15"/>
        <v xml:space="preserve"> </v>
      </c>
      <c r="V50" s="6">
        <f t="shared" si="16"/>
        <v>0</v>
      </c>
      <c r="W50" s="4" t="str">
        <f t="shared" si="17"/>
        <v xml:space="preserve"> </v>
      </c>
      <c r="X50" s="6">
        <f t="shared" si="18"/>
        <v>0</v>
      </c>
      <c r="Y50" s="4" t="str">
        <f t="shared" si="19"/>
        <v xml:space="preserve"> </v>
      </c>
      <c r="Z50" s="6">
        <f t="shared" si="20"/>
        <v>0</v>
      </c>
      <c r="AA50" s="4" t="str">
        <f t="shared" si="21"/>
        <v xml:space="preserve"> </v>
      </c>
      <c r="AB50" s="6">
        <f t="shared" si="22"/>
        <v>0</v>
      </c>
      <c r="AC50" s="4" t="str">
        <f t="shared" si="23"/>
        <v xml:space="preserve"> </v>
      </c>
      <c r="AD50" s="6">
        <f t="shared" si="24"/>
        <v>0</v>
      </c>
      <c r="AE50" s="4" t="str">
        <f t="shared" si="25"/>
        <v xml:space="preserve"> </v>
      </c>
      <c r="AF50" s="6">
        <f t="shared" si="26"/>
        <v>0</v>
      </c>
      <c r="AG50" s="4" t="str">
        <f t="shared" si="27"/>
        <v xml:space="preserve"> </v>
      </c>
      <c r="AH50" s="6">
        <f t="shared" si="28"/>
        <v>0</v>
      </c>
      <c r="AI50" s="4" t="str">
        <f t="shared" si="29"/>
        <v xml:space="preserve"> </v>
      </c>
      <c r="AJ50" s="6">
        <f t="shared" si="30"/>
        <v>0</v>
      </c>
      <c r="AK50" s="4" t="str">
        <f t="shared" si="31"/>
        <v xml:space="preserve"> </v>
      </c>
      <c r="AL50" s="6">
        <f t="shared" si="32"/>
        <v>0</v>
      </c>
      <c r="AM50" s="4" t="str">
        <f t="shared" si="33"/>
        <v xml:space="preserve"> </v>
      </c>
      <c r="AN50" s="6">
        <f t="shared" si="34"/>
        <v>0</v>
      </c>
      <c r="AO50" s="4" t="str">
        <f t="shared" si="35"/>
        <v xml:space="preserve"> </v>
      </c>
      <c r="AP50" s="6">
        <f t="shared" si="36"/>
        <v>0</v>
      </c>
      <c r="AQ50" s="4" t="str">
        <f t="shared" si="37"/>
        <v xml:space="preserve"> </v>
      </c>
      <c r="AR50" s="6">
        <f t="shared" si="38"/>
        <v>0</v>
      </c>
      <c r="AS50" s="4" t="str">
        <f t="shared" si="39"/>
        <v xml:space="preserve"> </v>
      </c>
      <c r="AT50" s="6">
        <f t="shared" si="40"/>
        <v>0</v>
      </c>
      <c r="AU50" s="4" t="str">
        <f t="shared" si="41"/>
        <v xml:space="preserve"> </v>
      </c>
      <c r="AV50" s="6">
        <f t="shared" si="42"/>
        <v>0</v>
      </c>
      <c r="AW50" s="4" t="str">
        <f t="shared" si="43"/>
        <v xml:space="preserve"> </v>
      </c>
      <c r="AX50" s="6">
        <f t="shared" si="44"/>
        <v>0</v>
      </c>
      <c r="AY50" s="4" t="str">
        <f t="shared" si="45"/>
        <v xml:space="preserve"> </v>
      </c>
      <c r="AZ50" s="6">
        <f t="shared" si="46"/>
        <v>0</v>
      </c>
      <c r="BA50" s="4" t="str">
        <f t="shared" si="47"/>
        <v xml:space="preserve"> </v>
      </c>
      <c r="BB50" s="6">
        <f t="shared" si="48"/>
        <v>0</v>
      </c>
      <c r="BC50" s="4" t="str">
        <f t="shared" si="49"/>
        <v xml:space="preserve"> </v>
      </c>
      <c r="BD50" s="6">
        <f t="shared" si="50"/>
        <v>0</v>
      </c>
      <c r="BE50" s="4" t="str">
        <f t="shared" si="51"/>
        <v xml:space="preserve"> </v>
      </c>
      <c r="BF50" s="6">
        <f t="shared" si="52"/>
        <v>0</v>
      </c>
      <c r="BG50" s="4" t="str">
        <f t="shared" si="53"/>
        <v xml:space="preserve"> </v>
      </c>
    </row>
    <row r="51" spans="1:59" collapsed="1" x14ac:dyDescent="0.25">
      <c r="A51" s="1"/>
      <c r="B51" s="1"/>
      <c r="C51" s="2"/>
      <c r="D51" s="2"/>
      <c r="E51" s="1"/>
      <c r="F51" s="6">
        <f t="shared" si="0"/>
        <v>0</v>
      </c>
      <c r="G51" s="4" t="str">
        <f t="shared" si="1"/>
        <v xml:space="preserve"> </v>
      </c>
      <c r="H51" s="6">
        <f t="shared" si="2"/>
        <v>0</v>
      </c>
      <c r="I51" s="4" t="str">
        <f t="shared" si="3"/>
        <v xml:space="preserve"> </v>
      </c>
      <c r="J51" s="6">
        <f t="shared" si="4"/>
        <v>0</v>
      </c>
      <c r="K51" s="4" t="str">
        <f t="shared" si="5"/>
        <v xml:space="preserve"> </v>
      </c>
      <c r="L51" s="6">
        <f t="shared" si="6"/>
        <v>0</v>
      </c>
      <c r="M51" s="4" t="str">
        <f t="shared" si="7"/>
        <v xml:space="preserve"> </v>
      </c>
      <c r="N51" s="6">
        <f t="shared" si="8"/>
        <v>0</v>
      </c>
      <c r="O51" s="4" t="str">
        <f t="shared" si="9"/>
        <v xml:space="preserve"> </v>
      </c>
      <c r="P51" s="6">
        <f t="shared" si="10"/>
        <v>0</v>
      </c>
      <c r="Q51" s="4" t="str">
        <f t="shared" si="11"/>
        <v xml:space="preserve"> </v>
      </c>
      <c r="R51" s="6">
        <f t="shared" si="12"/>
        <v>0</v>
      </c>
      <c r="S51" s="4" t="str">
        <f t="shared" si="13"/>
        <v xml:space="preserve"> </v>
      </c>
      <c r="T51" s="6">
        <f t="shared" si="14"/>
        <v>0</v>
      </c>
      <c r="U51" s="4" t="str">
        <f t="shared" si="15"/>
        <v xml:space="preserve"> </v>
      </c>
      <c r="V51" s="6">
        <f t="shared" si="16"/>
        <v>0</v>
      </c>
      <c r="W51" s="4" t="str">
        <f t="shared" si="17"/>
        <v xml:space="preserve"> </v>
      </c>
      <c r="X51" s="6">
        <f t="shared" si="18"/>
        <v>0</v>
      </c>
      <c r="Y51" s="4" t="str">
        <f t="shared" si="19"/>
        <v xml:space="preserve"> </v>
      </c>
      <c r="Z51" s="6">
        <f t="shared" si="20"/>
        <v>0</v>
      </c>
      <c r="AA51" s="4" t="str">
        <f t="shared" si="21"/>
        <v xml:space="preserve"> </v>
      </c>
      <c r="AB51" s="6">
        <f t="shared" si="22"/>
        <v>0</v>
      </c>
      <c r="AC51" s="4" t="str">
        <f t="shared" si="23"/>
        <v xml:space="preserve"> </v>
      </c>
      <c r="AD51" s="6">
        <f t="shared" si="24"/>
        <v>0</v>
      </c>
      <c r="AE51" s="4" t="str">
        <f t="shared" si="25"/>
        <v xml:space="preserve"> </v>
      </c>
      <c r="AF51" s="6">
        <f t="shared" si="26"/>
        <v>0</v>
      </c>
      <c r="AG51" s="4" t="str">
        <f t="shared" si="27"/>
        <v xml:space="preserve"> </v>
      </c>
      <c r="AH51" s="6">
        <f t="shared" si="28"/>
        <v>0</v>
      </c>
      <c r="AI51" s="4" t="str">
        <f t="shared" si="29"/>
        <v xml:space="preserve"> </v>
      </c>
      <c r="AJ51" s="6">
        <f t="shared" si="30"/>
        <v>0</v>
      </c>
      <c r="AK51" s="4" t="str">
        <f t="shared" si="31"/>
        <v xml:space="preserve"> </v>
      </c>
      <c r="AL51" s="6">
        <f t="shared" si="32"/>
        <v>0</v>
      </c>
      <c r="AM51" s="4" t="str">
        <f t="shared" si="33"/>
        <v xml:space="preserve"> </v>
      </c>
      <c r="AN51" s="6">
        <f t="shared" si="34"/>
        <v>0</v>
      </c>
      <c r="AO51" s="4" t="str">
        <f t="shared" si="35"/>
        <v xml:space="preserve"> </v>
      </c>
      <c r="AP51" s="6">
        <f t="shared" si="36"/>
        <v>0</v>
      </c>
      <c r="AQ51" s="4" t="str">
        <f t="shared" si="37"/>
        <v xml:space="preserve"> </v>
      </c>
      <c r="AR51" s="6">
        <f t="shared" si="38"/>
        <v>0</v>
      </c>
      <c r="AS51" s="4" t="str">
        <f t="shared" si="39"/>
        <v xml:space="preserve"> </v>
      </c>
      <c r="AT51" s="6">
        <f t="shared" si="40"/>
        <v>0</v>
      </c>
      <c r="AU51" s="4" t="str">
        <f t="shared" si="41"/>
        <v xml:space="preserve"> </v>
      </c>
      <c r="AV51" s="6">
        <f t="shared" si="42"/>
        <v>0</v>
      </c>
      <c r="AW51" s="4" t="str">
        <f t="shared" si="43"/>
        <v xml:space="preserve"> </v>
      </c>
      <c r="AX51" s="6">
        <f t="shared" si="44"/>
        <v>0</v>
      </c>
      <c r="AY51" s="4" t="str">
        <f t="shared" si="45"/>
        <v xml:space="preserve"> </v>
      </c>
      <c r="AZ51" s="6">
        <f t="shared" si="46"/>
        <v>0</v>
      </c>
      <c r="BA51" s="4" t="str">
        <f t="shared" si="47"/>
        <v xml:space="preserve"> </v>
      </c>
      <c r="BB51" s="6">
        <f t="shared" si="48"/>
        <v>0</v>
      </c>
      <c r="BC51" s="4" t="str">
        <f t="shared" si="49"/>
        <v xml:space="preserve"> </v>
      </c>
      <c r="BD51" s="6">
        <f t="shared" si="50"/>
        <v>0</v>
      </c>
      <c r="BE51" s="4" t="str">
        <f t="shared" si="51"/>
        <v xml:space="preserve"> </v>
      </c>
      <c r="BF51" s="6">
        <f t="shared" si="52"/>
        <v>0</v>
      </c>
      <c r="BG51" s="4" t="str">
        <f t="shared" si="53"/>
        <v xml:space="preserve"> </v>
      </c>
    </row>
    <row r="52" spans="1:59" hidden="1" outlineLevel="1" x14ac:dyDescent="0.25">
      <c r="A52" s="1"/>
      <c r="B52" s="1"/>
      <c r="C52" s="2"/>
      <c r="D52" s="2"/>
      <c r="E52" s="1"/>
      <c r="F52" s="6">
        <f t="shared" si="0"/>
        <v>0</v>
      </c>
      <c r="G52" s="4" t="str">
        <f t="shared" si="1"/>
        <v xml:space="preserve"> </v>
      </c>
      <c r="H52" s="6">
        <f t="shared" si="2"/>
        <v>0</v>
      </c>
      <c r="I52" s="4" t="str">
        <f t="shared" si="3"/>
        <v xml:space="preserve"> </v>
      </c>
      <c r="J52" s="6">
        <f t="shared" si="4"/>
        <v>0</v>
      </c>
      <c r="K52" s="4" t="str">
        <f t="shared" si="5"/>
        <v xml:space="preserve"> </v>
      </c>
      <c r="L52" s="6">
        <f t="shared" si="6"/>
        <v>0</v>
      </c>
      <c r="M52" s="4" t="str">
        <f t="shared" si="7"/>
        <v xml:space="preserve"> </v>
      </c>
      <c r="N52" s="6">
        <f t="shared" si="8"/>
        <v>0</v>
      </c>
      <c r="O52" s="4" t="str">
        <f t="shared" si="9"/>
        <v xml:space="preserve"> </v>
      </c>
      <c r="P52" s="6">
        <f t="shared" si="10"/>
        <v>0</v>
      </c>
      <c r="Q52" s="4" t="str">
        <f t="shared" si="11"/>
        <v xml:space="preserve"> </v>
      </c>
      <c r="R52" s="6">
        <f t="shared" si="12"/>
        <v>0</v>
      </c>
      <c r="S52" s="4" t="str">
        <f t="shared" si="13"/>
        <v xml:space="preserve"> </v>
      </c>
      <c r="T52" s="6">
        <f t="shared" si="14"/>
        <v>0</v>
      </c>
      <c r="U52" s="4" t="str">
        <f t="shared" si="15"/>
        <v xml:space="preserve"> </v>
      </c>
      <c r="V52" s="6">
        <f t="shared" si="16"/>
        <v>0</v>
      </c>
      <c r="W52" s="4" t="str">
        <f t="shared" si="17"/>
        <v xml:space="preserve"> </v>
      </c>
      <c r="X52" s="6">
        <f t="shared" si="18"/>
        <v>0</v>
      </c>
      <c r="Y52" s="4" t="str">
        <f t="shared" si="19"/>
        <v xml:space="preserve"> </v>
      </c>
      <c r="Z52" s="6">
        <f t="shared" si="20"/>
        <v>0</v>
      </c>
      <c r="AA52" s="4" t="str">
        <f t="shared" si="21"/>
        <v xml:space="preserve"> </v>
      </c>
      <c r="AB52" s="6">
        <f t="shared" si="22"/>
        <v>0</v>
      </c>
      <c r="AC52" s="4" t="str">
        <f t="shared" si="23"/>
        <v xml:space="preserve"> </v>
      </c>
      <c r="AD52" s="6">
        <f t="shared" si="24"/>
        <v>0</v>
      </c>
      <c r="AE52" s="4" t="str">
        <f t="shared" si="25"/>
        <v xml:space="preserve"> </v>
      </c>
      <c r="AF52" s="6">
        <f t="shared" si="26"/>
        <v>0</v>
      </c>
      <c r="AG52" s="4" t="str">
        <f t="shared" si="27"/>
        <v xml:space="preserve"> </v>
      </c>
      <c r="AH52" s="6">
        <f t="shared" si="28"/>
        <v>0</v>
      </c>
      <c r="AI52" s="4" t="str">
        <f t="shared" si="29"/>
        <v xml:space="preserve"> </v>
      </c>
      <c r="AJ52" s="6">
        <f t="shared" si="30"/>
        <v>0</v>
      </c>
      <c r="AK52" s="4" t="str">
        <f t="shared" si="31"/>
        <v xml:space="preserve"> </v>
      </c>
      <c r="AL52" s="6">
        <f t="shared" si="32"/>
        <v>0</v>
      </c>
      <c r="AM52" s="4" t="str">
        <f t="shared" si="33"/>
        <v xml:space="preserve"> </v>
      </c>
      <c r="AN52" s="6">
        <f t="shared" si="34"/>
        <v>0</v>
      </c>
      <c r="AO52" s="4" t="str">
        <f t="shared" si="35"/>
        <v xml:space="preserve"> </v>
      </c>
      <c r="AP52" s="6">
        <f t="shared" si="36"/>
        <v>0</v>
      </c>
      <c r="AQ52" s="4" t="str">
        <f t="shared" si="37"/>
        <v xml:space="preserve"> </v>
      </c>
      <c r="AR52" s="6">
        <f t="shared" si="38"/>
        <v>0</v>
      </c>
      <c r="AS52" s="4" t="str">
        <f t="shared" si="39"/>
        <v xml:space="preserve"> </v>
      </c>
      <c r="AT52" s="6">
        <f t="shared" si="40"/>
        <v>0</v>
      </c>
      <c r="AU52" s="4" t="str">
        <f t="shared" si="41"/>
        <v xml:space="preserve"> </v>
      </c>
      <c r="AV52" s="6">
        <f t="shared" si="42"/>
        <v>0</v>
      </c>
      <c r="AW52" s="4" t="str">
        <f t="shared" si="43"/>
        <v xml:space="preserve"> </v>
      </c>
      <c r="AX52" s="6">
        <f t="shared" si="44"/>
        <v>0</v>
      </c>
      <c r="AY52" s="4" t="str">
        <f t="shared" si="45"/>
        <v xml:space="preserve"> </v>
      </c>
      <c r="AZ52" s="6">
        <f t="shared" si="46"/>
        <v>0</v>
      </c>
      <c r="BA52" s="4" t="str">
        <f t="shared" si="47"/>
        <v xml:space="preserve"> </v>
      </c>
      <c r="BB52" s="6">
        <f t="shared" si="48"/>
        <v>0</v>
      </c>
      <c r="BC52" s="4" t="str">
        <f t="shared" si="49"/>
        <v xml:space="preserve"> </v>
      </c>
      <c r="BD52" s="6">
        <f t="shared" si="50"/>
        <v>0</v>
      </c>
      <c r="BE52" s="4" t="str">
        <f t="shared" si="51"/>
        <v xml:space="preserve"> </v>
      </c>
      <c r="BF52" s="6">
        <f t="shared" si="52"/>
        <v>0</v>
      </c>
      <c r="BG52" s="4" t="str">
        <f t="shared" si="53"/>
        <v xml:space="preserve"> </v>
      </c>
    </row>
    <row r="53" spans="1:59" hidden="1" outlineLevel="1" x14ac:dyDescent="0.25">
      <c r="A53" s="1"/>
      <c r="B53" s="1"/>
      <c r="C53" s="2"/>
      <c r="D53" s="2"/>
      <c r="E53" s="1"/>
      <c r="F53" s="6">
        <f t="shared" si="0"/>
        <v>0</v>
      </c>
      <c r="G53" s="4" t="str">
        <f t="shared" si="1"/>
        <v xml:space="preserve"> </v>
      </c>
      <c r="H53" s="6">
        <f t="shared" si="2"/>
        <v>0</v>
      </c>
      <c r="I53" s="4" t="str">
        <f t="shared" si="3"/>
        <v xml:space="preserve"> </v>
      </c>
      <c r="J53" s="6">
        <f t="shared" si="4"/>
        <v>0</v>
      </c>
      <c r="K53" s="4" t="str">
        <f t="shared" si="5"/>
        <v xml:space="preserve"> </v>
      </c>
      <c r="L53" s="6">
        <f t="shared" si="6"/>
        <v>0</v>
      </c>
      <c r="M53" s="4" t="str">
        <f t="shared" si="7"/>
        <v xml:space="preserve"> </v>
      </c>
      <c r="N53" s="6">
        <f t="shared" si="8"/>
        <v>0</v>
      </c>
      <c r="O53" s="4" t="str">
        <f t="shared" si="9"/>
        <v xml:space="preserve"> </v>
      </c>
      <c r="P53" s="6">
        <f t="shared" si="10"/>
        <v>0</v>
      </c>
      <c r="Q53" s="4" t="str">
        <f t="shared" si="11"/>
        <v xml:space="preserve"> </v>
      </c>
      <c r="R53" s="6">
        <f t="shared" si="12"/>
        <v>0</v>
      </c>
      <c r="S53" s="4" t="str">
        <f t="shared" si="13"/>
        <v xml:space="preserve"> </v>
      </c>
      <c r="T53" s="6">
        <f t="shared" si="14"/>
        <v>0</v>
      </c>
      <c r="U53" s="4" t="str">
        <f t="shared" si="15"/>
        <v xml:space="preserve"> </v>
      </c>
      <c r="V53" s="6">
        <f t="shared" si="16"/>
        <v>0</v>
      </c>
      <c r="W53" s="4" t="str">
        <f t="shared" si="17"/>
        <v xml:space="preserve"> </v>
      </c>
      <c r="X53" s="6">
        <f t="shared" si="18"/>
        <v>0</v>
      </c>
      <c r="Y53" s="4" t="str">
        <f t="shared" si="19"/>
        <v xml:space="preserve"> </v>
      </c>
      <c r="Z53" s="6">
        <f t="shared" si="20"/>
        <v>0</v>
      </c>
      <c r="AA53" s="4" t="str">
        <f t="shared" si="21"/>
        <v xml:space="preserve"> </v>
      </c>
      <c r="AB53" s="6">
        <f t="shared" si="22"/>
        <v>0</v>
      </c>
      <c r="AC53" s="4" t="str">
        <f t="shared" si="23"/>
        <v xml:space="preserve"> </v>
      </c>
      <c r="AD53" s="6">
        <f t="shared" si="24"/>
        <v>0</v>
      </c>
      <c r="AE53" s="4" t="str">
        <f t="shared" si="25"/>
        <v xml:space="preserve"> </v>
      </c>
      <c r="AF53" s="6">
        <f t="shared" si="26"/>
        <v>0</v>
      </c>
      <c r="AG53" s="4" t="str">
        <f t="shared" si="27"/>
        <v xml:space="preserve"> </v>
      </c>
      <c r="AH53" s="6">
        <f t="shared" si="28"/>
        <v>0</v>
      </c>
      <c r="AI53" s="4" t="str">
        <f t="shared" si="29"/>
        <v xml:space="preserve"> </v>
      </c>
      <c r="AJ53" s="6">
        <f t="shared" si="30"/>
        <v>0</v>
      </c>
      <c r="AK53" s="4" t="str">
        <f t="shared" si="31"/>
        <v xml:space="preserve"> </v>
      </c>
      <c r="AL53" s="6">
        <f t="shared" si="32"/>
        <v>0</v>
      </c>
      <c r="AM53" s="4" t="str">
        <f t="shared" si="33"/>
        <v xml:space="preserve"> </v>
      </c>
      <c r="AN53" s="6">
        <f t="shared" si="34"/>
        <v>0</v>
      </c>
      <c r="AO53" s="4" t="str">
        <f t="shared" si="35"/>
        <v xml:space="preserve"> </v>
      </c>
      <c r="AP53" s="6">
        <f t="shared" si="36"/>
        <v>0</v>
      </c>
      <c r="AQ53" s="4" t="str">
        <f t="shared" si="37"/>
        <v xml:space="preserve"> </v>
      </c>
      <c r="AR53" s="6">
        <f t="shared" si="38"/>
        <v>0</v>
      </c>
      <c r="AS53" s="4" t="str">
        <f t="shared" si="39"/>
        <v xml:space="preserve"> </v>
      </c>
      <c r="AT53" s="6">
        <f t="shared" si="40"/>
        <v>0</v>
      </c>
      <c r="AU53" s="4" t="str">
        <f t="shared" si="41"/>
        <v xml:space="preserve"> </v>
      </c>
      <c r="AV53" s="6">
        <f t="shared" si="42"/>
        <v>0</v>
      </c>
      <c r="AW53" s="4" t="str">
        <f t="shared" si="43"/>
        <v xml:space="preserve"> </v>
      </c>
      <c r="AX53" s="6">
        <f t="shared" si="44"/>
        <v>0</v>
      </c>
      <c r="AY53" s="4" t="str">
        <f t="shared" si="45"/>
        <v xml:space="preserve"> </v>
      </c>
      <c r="AZ53" s="6">
        <f t="shared" si="46"/>
        <v>0</v>
      </c>
      <c r="BA53" s="4" t="str">
        <f t="shared" si="47"/>
        <v xml:space="preserve"> </v>
      </c>
      <c r="BB53" s="6">
        <f t="shared" si="48"/>
        <v>0</v>
      </c>
      <c r="BC53" s="4" t="str">
        <f t="shared" si="49"/>
        <v xml:space="preserve"> </v>
      </c>
      <c r="BD53" s="6">
        <f t="shared" si="50"/>
        <v>0</v>
      </c>
      <c r="BE53" s="4" t="str">
        <f t="shared" si="51"/>
        <v xml:space="preserve"> </v>
      </c>
      <c r="BF53" s="6">
        <f t="shared" si="52"/>
        <v>0</v>
      </c>
      <c r="BG53" s="4" t="str">
        <f t="shared" si="53"/>
        <v xml:space="preserve"> </v>
      </c>
    </row>
    <row r="54" spans="1:59" hidden="1" outlineLevel="1" x14ac:dyDescent="0.25">
      <c r="A54" s="1"/>
      <c r="B54" s="1"/>
      <c r="C54" s="2"/>
      <c r="D54" s="2"/>
      <c r="E54" s="1"/>
      <c r="F54" s="6">
        <f t="shared" si="0"/>
        <v>0</v>
      </c>
      <c r="G54" s="4" t="str">
        <f t="shared" si="1"/>
        <v xml:space="preserve"> </v>
      </c>
      <c r="H54" s="6">
        <f t="shared" si="2"/>
        <v>0</v>
      </c>
      <c r="I54" s="4" t="str">
        <f t="shared" si="3"/>
        <v xml:space="preserve"> </v>
      </c>
      <c r="J54" s="6">
        <f t="shared" si="4"/>
        <v>0</v>
      </c>
      <c r="K54" s="4" t="str">
        <f t="shared" si="5"/>
        <v xml:space="preserve"> </v>
      </c>
      <c r="L54" s="6">
        <f t="shared" si="6"/>
        <v>0</v>
      </c>
      <c r="M54" s="4" t="str">
        <f t="shared" si="7"/>
        <v xml:space="preserve"> </v>
      </c>
      <c r="N54" s="6">
        <f t="shared" si="8"/>
        <v>0</v>
      </c>
      <c r="O54" s="4" t="str">
        <f t="shared" si="9"/>
        <v xml:space="preserve"> </v>
      </c>
      <c r="P54" s="6">
        <f t="shared" si="10"/>
        <v>0</v>
      </c>
      <c r="Q54" s="4" t="str">
        <f t="shared" si="11"/>
        <v xml:space="preserve"> </v>
      </c>
      <c r="R54" s="6">
        <f t="shared" si="12"/>
        <v>0</v>
      </c>
      <c r="S54" s="4" t="str">
        <f t="shared" si="13"/>
        <v xml:space="preserve"> </v>
      </c>
      <c r="T54" s="6">
        <f t="shared" si="14"/>
        <v>0</v>
      </c>
      <c r="U54" s="4" t="str">
        <f t="shared" si="15"/>
        <v xml:space="preserve"> </v>
      </c>
      <c r="V54" s="6">
        <f t="shared" si="16"/>
        <v>0</v>
      </c>
      <c r="W54" s="4" t="str">
        <f t="shared" si="17"/>
        <v xml:space="preserve"> </v>
      </c>
      <c r="X54" s="6">
        <f t="shared" si="18"/>
        <v>0</v>
      </c>
      <c r="Y54" s="4" t="str">
        <f t="shared" si="19"/>
        <v xml:space="preserve"> </v>
      </c>
      <c r="Z54" s="6">
        <f t="shared" si="20"/>
        <v>0</v>
      </c>
      <c r="AA54" s="4" t="str">
        <f t="shared" si="21"/>
        <v xml:space="preserve"> </v>
      </c>
      <c r="AB54" s="6">
        <f t="shared" si="22"/>
        <v>0</v>
      </c>
      <c r="AC54" s="4" t="str">
        <f t="shared" si="23"/>
        <v xml:space="preserve"> </v>
      </c>
      <c r="AD54" s="6">
        <f t="shared" si="24"/>
        <v>0</v>
      </c>
      <c r="AE54" s="4" t="str">
        <f t="shared" si="25"/>
        <v xml:space="preserve"> </v>
      </c>
      <c r="AF54" s="6">
        <f t="shared" si="26"/>
        <v>0</v>
      </c>
      <c r="AG54" s="4" t="str">
        <f t="shared" si="27"/>
        <v xml:space="preserve"> </v>
      </c>
      <c r="AH54" s="6">
        <f t="shared" si="28"/>
        <v>0</v>
      </c>
      <c r="AI54" s="4" t="str">
        <f t="shared" si="29"/>
        <v xml:space="preserve"> </v>
      </c>
      <c r="AJ54" s="6">
        <f t="shared" si="30"/>
        <v>0</v>
      </c>
      <c r="AK54" s="4" t="str">
        <f t="shared" si="31"/>
        <v xml:space="preserve"> </v>
      </c>
      <c r="AL54" s="6">
        <f t="shared" si="32"/>
        <v>0</v>
      </c>
      <c r="AM54" s="4" t="str">
        <f t="shared" si="33"/>
        <v xml:space="preserve"> </v>
      </c>
      <c r="AN54" s="6">
        <f t="shared" si="34"/>
        <v>0</v>
      </c>
      <c r="AO54" s="4" t="str">
        <f t="shared" si="35"/>
        <v xml:space="preserve"> </v>
      </c>
      <c r="AP54" s="6">
        <f t="shared" si="36"/>
        <v>0</v>
      </c>
      <c r="AQ54" s="4" t="str">
        <f t="shared" si="37"/>
        <v xml:space="preserve"> </v>
      </c>
      <c r="AR54" s="6">
        <f t="shared" si="38"/>
        <v>0</v>
      </c>
      <c r="AS54" s="4" t="str">
        <f t="shared" si="39"/>
        <v xml:space="preserve"> </v>
      </c>
      <c r="AT54" s="6">
        <f t="shared" si="40"/>
        <v>0</v>
      </c>
      <c r="AU54" s="4" t="str">
        <f t="shared" si="41"/>
        <v xml:space="preserve"> </v>
      </c>
      <c r="AV54" s="6">
        <f t="shared" si="42"/>
        <v>0</v>
      </c>
      <c r="AW54" s="4" t="str">
        <f t="shared" si="43"/>
        <v xml:space="preserve"> </v>
      </c>
      <c r="AX54" s="6">
        <f t="shared" si="44"/>
        <v>0</v>
      </c>
      <c r="AY54" s="4" t="str">
        <f t="shared" si="45"/>
        <v xml:space="preserve"> </v>
      </c>
      <c r="AZ54" s="6">
        <f t="shared" si="46"/>
        <v>0</v>
      </c>
      <c r="BA54" s="4" t="str">
        <f t="shared" si="47"/>
        <v xml:space="preserve"> </v>
      </c>
      <c r="BB54" s="6">
        <f t="shared" si="48"/>
        <v>0</v>
      </c>
      <c r="BC54" s="4" t="str">
        <f t="shared" si="49"/>
        <v xml:space="preserve"> </v>
      </c>
      <c r="BD54" s="6">
        <f t="shared" si="50"/>
        <v>0</v>
      </c>
      <c r="BE54" s="4" t="str">
        <f t="shared" si="51"/>
        <v xml:space="preserve"> </v>
      </c>
      <c r="BF54" s="6">
        <f t="shared" si="52"/>
        <v>0</v>
      </c>
      <c r="BG54" s="4" t="str">
        <f t="shared" si="53"/>
        <v xml:space="preserve"> </v>
      </c>
    </row>
    <row r="55" spans="1:59" hidden="1" outlineLevel="1" x14ac:dyDescent="0.25">
      <c r="A55" s="1"/>
      <c r="B55" s="1"/>
      <c r="C55" s="2"/>
      <c r="D55" s="2"/>
      <c r="E55" s="1"/>
      <c r="F55" s="6">
        <f t="shared" si="0"/>
        <v>0</v>
      </c>
      <c r="G55" s="4" t="str">
        <f t="shared" si="1"/>
        <v xml:space="preserve"> </v>
      </c>
      <c r="H55" s="6">
        <f t="shared" si="2"/>
        <v>0</v>
      </c>
      <c r="I55" s="4" t="str">
        <f t="shared" si="3"/>
        <v xml:space="preserve"> </v>
      </c>
      <c r="J55" s="6">
        <f t="shared" si="4"/>
        <v>0</v>
      </c>
      <c r="K55" s="4" t="str">
        <f t="shared" si="5"/>
        <v xml:space="preserve"> </v>
      </c>
      <c r="L55" s="6">
        <f t="shared" si="6"/>
        <v>0</v>
      </c>
      <c r="M55" s="4" t="str">
        <f t="shared" si="7"/>
        <v xml:space="preserve"> </v>
      </c>
      <c r="N55" s="6">
        <f t="shared" si="8"/>
        <v>0</v>
      </c>
      <c r="O55" s="4" t="str">
        <f t="shared" si="9"/>
        <v xml:space="preserve"> </v>
      </c>
      <c r="P55" s="6">
        <f t="shared" si="10"/>
        <v>0</v>
      </c>
      <c r="Q55" s="4" t="str">
        <f t="shared" si="11"/>
        <v xml:space="preserve"> </v>
      </c>
      <c r="R55" s="6">
        <f t="shared" si="12"/>
        <v>0</v>
      </c>
      <c r="S55" s="4" t="str">
        <f t="shared" si="13"/>
        <v xml:space="preserve"> </v>
      </c>
      <c r="T55" s="6">
        <f t="shared" si="14"/>
        <v>0</v>
      </c>
      <c r="U55" s="4" t="str">
        <f t="shared" si="15"/>
        <v xml:space="preserve"> </v>
      </c>
      <c r="V55" s="6">
        <f t="shared" si="16"/>
        <v>0</v>
      </c>
      <c r="W55" s="4" t="str">
        <f t="shared" si="17"/>
        <v xml:space="preserve"> </v>
      </c>
      <c r="X55" s="6">
        <f t="shared" si="18"/>
        <v>0</v>
      </c>
      <c r="Y55" s="4" t="str">
        <f t="shared" si="19"/>
        <v xml:space="preserve"> </v>
      </c>
      <c r="Z55" s="6">
        <f t="shared" si="20"/>
        <v>0</v>
      </c>
      <c r="AA55" s="4" t="str">
        <f t="shared" si="21"/>
        <v xml:space="preserve"> </v>
      </c>
      <c r="AB55" s="6">
        <f t="shared" si="22"/>
        <v>0</v>
      </c>
      <c r="AC55" s="4" t="str">
        <f t="shared" si="23"/>
        <v xml:space="preserve"> </v>
      </c>
      <c r="AD55" s="6">
        <f t="shared" si="24"/>
        <v>0</v>
      </c>
      <c r="AE55" s="4" t="str">
        <f t="shared" si="25"/>
        <v xml:space="preserve"> </v>
      </c>
      <c r="AF55" s="6">
        <f t="shared" si="26"/>
        <v>0</v>
      </c>
      <c r="AG55" s="4" t="str">
        <f t="shared" si="27"/>
        <v xml:space="preserve"> </v>
      </c>
      <c r="AH55" s="6">
        <f t="shared" si="28"/>
        <v>0</v>
      </c>
      <c r="AI55" s="4" t="str">
        <f t="shared" si="29"/>
        <v xml:space="preserve"> </v>
      </c>
      <c r="AJ55" s="6">
        <f t="shared" si="30"/>
        <v>0</v>
      </c>
      <c r="AK55" s="4" t="str">
        <f t="shared" si="31"/>
        <v xml:space="preserve"> </v>
      </c>
      <c r="AL55" s="6">
        <f t="shared" si="32"/>
        <v>0</v>
      </c>
      <c r="AM55" s="4" t="str">
        <f t="shared" si="33"/>
        <v xml:space="preserve"> </v>
      </c>
      <c r="AN55" s="6">
        <f t="shared" si="34"/>
        <v>0</v>
      </c>
      <c r="AO55" s="4" t="str">
        <f t="shared" si="35"/>
        <v xml:space="preserve"> </v>
      </c>
      <c r="AP55" s="6">
        <f t="shared" si="36"/>
        <v>0</v>
      </c>
      <c r="AQ55" s="4" t="str">
        <f t="shared" si="37"/>
        <v xml:space="preserve"> </v>
      </c>
      <c r="AR55" s="6">
        <f t="shared" si="38"/>
        <v>0</v>
      </c>
      <c r="AS55" s="4" t="str">
        <f t="shared" si="39"/>
        <v xml:space="preserve"> </v>
      </c>
      <c r="AT55" s="6">
        <f t="shared" si="40"/>
        <v>0</v>
      </c>
      <c r="AU55" s="4" t="str">
        <f t="shared" si="41"/>
        <v xml:space="preserve"> </v>
      </c>
      <c r="AV55" s="6">
        <f t="shared" si="42"/>
        <v>0</v>
      </c>
      <c r="AW55" s="4" t="str">
        <f t="shared" si="43"/>
        <v xml:space="preserve"> </v>
      </c>
      <c r="AX55" s="6">
        <f t="shared" si="44"/>
        <v>0</v>
      </c>
      <c r="AY55" s="4" t="str">
        <f t="shared" si="45"/>
        <v xml:space="preserve"> </v>
      </c>
      <c r="AZ55" s="6">
        <f t="shared" si="46"/>
        <v>0</v>
      </c>
      <c r="BA55" s="4" t="str">
        <f t="shared" si="47"/>
        <v xml:space="preserve"> </v>
      </c>
      <c r="BB55" s="6">
        <f t="shared" si="48"/>
        <v>0</v>
      </c>
      <c r="BC55" s="4" t="str">
        <f t="shared" si="49"/>
        <v xml:space="preserve"> </v>
      </c>
      <c r="BD55" s="6">
        <f t="shared" si="50"/>
        <v>0</v>
      </c>
      <c r="BE55" s="4" t="str">
        <f t="shared" si="51"/>
        <v xml:space="preserve"> </v>
      </c>
      <c r="BF55" s="6">
        <f t="shared" si="52"/>
        <v>0</v>
      </c>
      <c r="BG55" s="4" t="str">
        <f t="shared" si="53"/>
        <v xml:space="preserve"> </v>
      </c>
    </row>
    <row r="56" spans="1:59" hidden="1" outlineLevel="1" x14ac:dyDescent="0.25">
      <c r="A56" s="1"/>
      <c r="B56" s="1"/>
      <c r="C56" s="2"/>
      <c r="D56" s="2"/>
      <c r="E56" s="1"/>
      <c r="F56" s="6">
        <f t="shared" si="0"/>
        <v>0</v>
      </c>
      <c r="G56" s="4" t="str">
        <f t="shared" si="1"/>
        <v xml:space="preserve"> </v>
      </c>
      <c r="H56" s="6">
        <f t="shared" si="2"/>
        <v>0</v>
      </c>
      <c r="I56" s="4" t="str">
        <f t="shared" si="3"/>
        <v xml:space="preserve"> </v>
      </c>
      <c r="J56" s="6">
        <f t="shared" si="4"/>
        <v>0</v>
      </c>
      <c r="K56" s="4" t="str">
        <f t="shared" si="5"/>
        <v xml:space="preserve"> </v>
      </c>
      <c r="L56" s="6">
        <f t="shared" si="6"/>
        <v>0</v>
      </c>
      <c r="M56" s="4" t="str">
        <f t="shared" si="7"/>
        <v xml:space="preserve"> </v>
      </c>
      <c r="N56" s="6">
        <f t="shared" si="8"/>
        <v>0</v>
      </c>
      <c r="O56" s="4" t="str">
        <f t="shared" si="9"/>
        <v xml:space="preserve"> </v>
      </c>
      <c r="P56" s="6">
        <f t="shared" si="10"/>
        <v>0</v>
      </c>
      <c r="Q56" s="4" t="str">
        <f t="shared" si="11"/>
        <v xml:space="preserve"> </v>
      </c>
      <c r="R56" s="6">
        <f t="shared" si="12"/>
        <v>0</v>
      </c>
      <c r="S56" s="4" t="str">
        <f t="shared" si="13"/>
        <v xml:space="preserve"> </v>
      </c>
      <c r="T56" s="6">
        <f t="shared" si="14"/>
        <v>0</v>
      </c>
      <c r="U56" s="4" t="str">
        <f t="shared" si="15"/>
        <v xml:space="preserve"> </v>
      </c>
      <c r="V56" s="6">
        <f t="shared" si="16"/>
        <v>0</v>
      </c>
      <c r="W56" s="4" t="str">
        <f t="shared" si="17"/>
        <v xml:space="preserve"> </v>
      </c>
      <c r="X56" s="6">
        <f t="shared" si="18"/>
        <v>0</v>
      </c>
      <c r="Y56" s="4" t="str">
        <f t="shared" si="19"/>
        <v xml:space="preserve"> </v>
      </c>
      <c r="Z56" s="6">
        <f t="shared" si="20"/>
        <v>0</v>
      </c>
      <c r="AA56" s="4" t="str">
        <f t="shared" si="21"/>
        <v xml:space="preserve"> </v>
      </c>
      <c r="AB56" s="6">
        <f t="shared" si="22"/>
        <v>0</v>
      </c>
      <c r="AC56" s="4" t="str">
        <f t="shared" si="23"/>
        <v xml:space="preserve"> </v>
      </c>
      <c r="AD56" s="6">
        <f t="shared" si="24"/>
        <v>0</v>
      </c>
      <c r="AE56" s="4" t="str">
        <f t="shared" si="25"/>
        <v xml:space="preserve"> </v>
      </c>
      <c r="AF56" s="6">
        <f t="shared" si="26"/>
        <v>0</v>
      </c>
      <c r="AG56" s="4" t="str">
        <f t="shared" si="27"/>
        <v xml:space="preserve"> </v>
      </c>
      <c r="AH56" s="6">
        <f t="shared" si="28"/>
        <v>0</v>
      </c>
      <c r="AI56" s="4" t="str">
        <f t="shared" si="29"/>
        <v xml:space="preserve"> </v>
      </c>
      <c r="AJ56" s="6">
        <f t="shared" si="30"/>
        <v>0</v>
      </c>
      <c r="AK56" s="4" t="str">
        <f t="shared" si="31"/>
        <v xml:space="preserve"> </v>
      </c>
      <c r="AL56" s="6">
        <f t="shared" si="32"/>
        <v>0</v>
      </c>
      <c r="AM56" s="4" t="str">
        <f t="shared" si="33"/>
        <v xml:space="preserve"> </v>
      </c>
      <c r="AN56" s="6">
        <f t="shared" si="34"/>
        <v>0</v>
      </c>
      <c r="AO56" s="4" t="str">
        <f t="shared" si="35"/>
        <v xml:space="preserve"> </v>
      </c>
      <c r="AP56" s="6">
        <f t="shared" si="36"/>
        <v>0</v>
      </c>
      <c r="AQ56" s="4" t="str">
        <f t="shared" si="37"/>
        <v xml:space="preserve"> </v>
      </c>
      <c r="AR56" s="6">
        <f t="shared" si="38"/>
        <v>0</v>
      </c>
      <c r="AS56" s="4" t="str">
        <f t="shared" si="39"/>
        <v xml:space="preserve"> </v>
      </c>
      <c r="AT56" s="6">
        <f t="shared" si="40"/>
        <v>0</v>
      </c>
      <c r="AU56" s="4" t="str">
        <f t="shared" si="41"/>
        <v xml:space="preserve"> </v>
      </c>
      <c r="AV56" s="6">
        <f t="shared" si="42"/>
        <v>0</v>
      </c>
      <c r="AW56" s="4" t="str">
        <f t="shared" si="43"/>
        <v xml:space="preserve"> </v>
      </c>
      <c r="AX56" s="6">
        <f t="shared" si="44"/>
        <v>0</v>
      </c>
      <c r="AY56" s="4" t="str">
        <f t="shared" si="45"/>
        <v xml:space="preserve"> </v>
      </c>
      <c r="AZ56" s="6">
        <f t="shared" si="46"/>
        <v>0</v>
      </c>
      <c r="BA56" s="4" t="str">
        <f t="shared" si="47"/>
        <v xml:space="preserve"> </v>
      </c>
      <c r="BB56" s="6">
        <f t="shared" si="48"/>
        <v>0</v>
      </c>
      <c r="BC56" s="4" t="str">
        <f t="shared" si="49"/>
        <v xml:space="preserve"> </v>
      </c>
      <c r="BD56" s="6">
        <f t="shared" si="50"/>
        <v>0</v>
      </c>
      <c r="BE56" s="4" t="str">
        <f t="shared" si="51"/>
        <v xml:space="preserve"> </v>
      </c>
      <c r="BF56" s="6">
        <f t="shared" si="52"/>
        <v>0</v>
      </c>
      <c r="BG56" s="4" t="str">
        <f t="shared" si="53"/>
        <v xml:space="preserve"> </v>
      </c>
    </row>
    <row r="57" spans="1:59" hidden="1" outlineLevel="1" x14ac:dyDescent="0.25">
      <c r="A57" s="1"/>
      <c r="B57" s="1"/>
      <c r="C57" s="2"/>
      <c r="D57" s="2"/>
      <c r="E57" s="1"/>
      <c r="F57" s="6">
        <f t="shared" si="0"/>
        <v>0</v>
      </c>
      <c r="G57" s="4" t="str">
        <f t="shared" si="1"/>
        <v xml:space="preserve"> </v>
      </c>
      <c r="H57" s="6">
        <f t="shared" si="2"/>
        <v>0</v>
      </c>
      <c r="I57" s="4" t="str">
        <f t="shared" si="3"/>
        <v xml:space="preserve"> </v>
      </c>
      <c r="J57" s="6">
        <f t="shared" si="4"/>
        <v>0</v>
      </c>
      <c r="K57" s="4" t="str">
        <f t="shared" si="5"/>
        <v xml:space="preserve"> </v>
      </c>
      <c r="L57" s="6">
        <f t="shared" si="6"/>
        <v>0</v>
      </c>
      <c r="M57" s="4" t="str">
        <f t="shared" si="7"/>
        <v xml:space="preserve"> </v>
      </c>
      <c r="N57" s="6">
        <f t="shared" si="8"/>
        <v>0</v>
      </c>
      <c r="O57" s="4" t="str">
        <f t="shared" si="9"/>
        <v xml:space="preserve"> </v>
      </c>
      <c r="P57" s="6">
        <f t="shared" si="10"/>
        <v>0</v>
      </c>
      <c r="Q57" s="4" t="str">
        <f t="shared" si="11"/>
        <v xml:space="preserve"> </v>
      </c>
      <c r="R57" s="6">
        <f t="shared" si="12"/>
        <v>0</v>
      </c>
      <c r="S57" s="4" t="str">
        <f t="shared" si="13"/>
        <v xml:space="preserve"> </v>
      </c>
      <c r="T57" s="6">
        <f t="shared" si="14"/>
        <v>0</v>
      </c>
      <c r="U57" s="4" t="str">
        <f t="shared" si="15"/>
        <v xml:space="preserve"> </v>
      </c>
      <c r="V57" s="6">
        <f t="shared" si="16"/>
        <v>0</v>
      </c>
      <c r="W57" s="4" t="str">
        <f t="shared" si="17"/>
        <v xml:space="preserve"> </v>
      </c>
      <c r="X57" s="6">
        <f t="shared" si="18"/>
        <v>0</v>
      </c>
      <c r="Y57" s="4" t="str">
        <f t="shared" si="19"/>
        <v xml:space="preserve"> </v>
      </c>
      <c r="Z57" s="6">
        <f t="shared" si="20"/>
        <v>0</v>
      </c>
      <c r="AA57" s="4" t="str">
        <f t="shared" si="21"/>
        <v xml:space="preserve"> </v>
      </c>
      <c r="AB57" s="6">
        <f t="shared" si="22"/>
        <v>0</v>
      </c>
      <c r="AC57" s="4" t="str">
        <f t="shared" si="23"/>
        <v xml:space="preserve"> </v>
      </c>
      <c r="AD57" s="6">
        <f t="shared" si="24"/>
        <v>0</v>
      </c>
      <c r="AE57" s="4" t="str">
        <f t="shared" si="25"/>
        <v xml:space="preserve"> </v>
      </c>
      <c r="AF57" s="6">
        <f t="shared" si="26"/>
        <v>0</v>
      </c>
      <c r="AG57" s="4" t="str">
        <f t="shared" si="27"/>
        <v xml:space="preserve"> </v>
      </c>
      <c r="AH57" s="6">
        <f t="shared" si="28"/>
        <v>0</v>
      </c>
      <c r="AI57" s="4" t="str">
        <f t="shared" si="29"/>
        <v xml:space="preserve"> </v>
      </c>
      <c r="AJ57" s="6">
        <f t="shared" si="30"/>
        <v>0</v>
      </c>
      <c r="AK57" s="4" t="str">
        <f t="shared" si="31"/>
        <v xml:space="preserve"> </v>
      </c>
      <c r="AL57" s="6">
        <f t="shared" si="32"/>
        <v>0</v>
      </c>
      <c r="AM57" s="4" t="str">
        <f t="shared" si="33"/>
        <v xml:space="preserve"> </v>
      </c>
      <c r="AN57" s="6">
        <f t="shared" si="34"/>
        <v>0</v>
      </c>
      <c r="AO57" s="4" t="str">
        <f t="shared" si="35"/>
        <v xml:space="preserve"> </v>
      </c>
      <c r="AP57" s="6">
        <f t="shared" si="36"/>
        <v>0</v>
      </c>
      <c r="AQ57" s="4" t="str">
        <f t="shared" si="37"/>
        <v xml:space="preserve"> </v>
      </c>
      <c r="AR57" s="6">
        <f t="shared" si="38"/>
        <v>0</v>
      </c>
      <c r="AS57" s="4" t="str">
        <f t="shared" si="39"/>
        <v xml:space="preserve"> </v>
      </c>
      <c r="AT57" s="6">
        <f t="shared" si="40"/>
        <v>0</v>
      </c>
      <c r="AU57" s="4" t="str">
        <f t="shared" si="41"/>
        <v xml:space="preserve"> </v>
      </c>
      <c r="AV57" s="6">
        <f t="shared" si="42"/>
        <v>0</v>
      </c>
      <c r="AW57" s="4" t="str">
        <f t="shared" si="43"/>
        <v xml:space="preserve"> </v>
      </c>
      <c r="AX57" s="6">
        <f t="shared" si="44"/>
        <v>0</v>
      </c>
      <c r="AY57" s="4" t="str">
        <f t="shared" si="45"/>
        <v xml:space="preserve"> </v>
      </c>
      <c r="AZ57" s="6">
        <f t="shared" si="46"/>
        <v>0</v>
      </c>
      <c r="BA57" s="4" t="str">
        <f t="shared" si="47"/>
        <v xml:space="preserve"> </v>
      </c>
      <c r="BB57" s="6">
        <f t="shared" si="48"/>
        <v>0</v>
      </c>
      <c r="BC57" s="4" t="str">
        <f t="shared" si="49"/>
        <v xml:space="preserve"> </v>
      </c>
      <c r="BD57" s="6">
        <f t="shared" si="50"/>
        <v>0</v>
      </c>
      <c r="BE57" s="4" t="str">
        <f t="shared" si="51"/>
        <v xml:space="preserve"> </v>
      </c>
      <c r="BF57" s="6">
        <f t="shared" si="52"/>
        <v>0</v>
      </c>
      <c r="BG57" s="4" t="str">
        <f t="shared" si="53"/>
        <v xml:space="preserve"> </v>
      </c>
    </row>
    <row r="58" spans="1:59" hidden="1" outlineLevel="1" x14ac:dyDescent="0.25">
      <c r="A58" s="1"/>
      <c r="B58" s="1"/>
      <c r="C58" s="2"/>
      <c r="D58" s="2"/>
      <c r="E58" s="1"/>
      <c r="F58" s="6">
        <f t="shared" si="0"/>
        <v>0</v>
      </c>
      <c r="G58" s="4" t="str">
        <f t="shared" si="1"/>
        <v xml:space="preserve"> </v>
      </c>
      <c r="H58" s="6">
        <f t="shared" si="2"/>
        <v>0</v>
      </c>
      <c r="I58" s="4" t="str">
        <f t="shared" si="3"/>
        <v xml:space="preserve"> </v>
      </c>
      <c r="J58" s="6">
        <f t="shared" si="4"/>
        <v>0</v>
      </c>
      <c r="K58" s="4" t="str">
        <f t="shared" si="5"/>
        <v xml:space="preserve"> </v>
      </c>
      <c r="L58" s="6">
        <f t="shared" si="6"/>
        <v>0</v>
      </c>
      <c r="M58" s="4" t="str">
        <f t="shared" si="7"/>
        <v xml:space="preserve"> </v>
      </c>
      <c r="N58" s="6">
        <f t="shared" si="8"/>
        <v>0</v>
      </c>
      <c r="O58" s="4" t="str">
        <f t="shared" si="9"/>
        <v xml:space="preserve"> </v>
      </c>
      <c r="P58" s="6">
        <f t="shared" si="10"/>
        <v>0</v>
      </c>
      <c r="Q58" s="4" t="str">
        <f t="shared" si="11"/>
        <v xml:space="preserve"> </v>
      </c>
      <c r="R58" s="6">
        <f t="shared" si="12"/>
        <v>0</v>
      </c>
      <c r="S58" s="4" t="str">
        <f t="shared" si="13"/>
        <v xml:space="preserve"> </v>
      </c>
      <c r="T58" s="6">
        <f t="shared" si="14"/>
        <v>0</v>
      </c>
      <c r="U58" s="4" t="str">
        <f t="shared" si="15"/>
        <v xml:space="preserve"> </v>
      </c>
      <c r="V58" s="6">
        <f t="shared" si="16"/>
        <v>0</v>
      </c>
      <c r="W58" s="4" t="str">
        <f t="shared" si="17"/>
        <v xml:space="preserve"> </v>
      </c>
      <c r="X58" s="6">
        <f t="shared" si="18"/>
        <v>0</v>
      </c>
      <c r="Y58" s="4" t="str">
        <f t="shared" si="19"/>
        <v xml:space="preserve"> </v>
      </c>
      <c r="Z58" s="6">
        <f t="shared" si="20"/>
        <v>0</v>
      </c>
      <c r="AA58" s="4" t="str">
        <f t="shared" si="21"/>
        <v xml:space="preserve"> </v>
      </c>
      <c r="AB58" s="6">
        <f t="shared" si="22"/>
        <v>0</v>
      </c>
      <c r="AC58" s="4" t="str">
        <f t="shared" si="23"/>
        <v xml:space="preserve"> </v>
      </c>
      <c r="AD58" s="6">
        <f t="shared" si="24"/>
        <v>0</v>
      </c>
      <c r="AE58" s="4" t="str">
        <f t="shared" si="25"/>
        <v xml:space="preserve"> </v>
      </c>
      <c r="AF58" s="6">
        <f t="shared" si="26"/>
        <v>0</v>
      </c>
      <c r="AG58" s="4" t="str">
        <f t="shared" si="27"/>
        <v xml:space="preserve"> </v>
      </c>
      <c r="AH58" s="6">
        <f t="shared" si="28"/>
        <v>0</v>
      </c>
      <c r="AI58" s="4" t="str">
        <f t="shared" si="29"/>
        <v xml:space="preserve"> </v>
      </c>
      <c r="AJ58" s="6">
        <f t="shared" si="30"/>
        <v>0</v>
      </c>
      <c r="AK58" s="4" t="str">
        <f t="shared" si="31"/>
        <v xml:space="preserve"> </v>
      </c>
      <c r="AL58" s="6">
        <f t="shared" si="32"/>
        <v>0</v>
      </c>
      <c r="AM58" s="4" t="str">
        <f t="shared" si="33"/>
        <v xml:space="preserve"> </v>
      </c>
      <c r="AN58" s="6">
        <f t="shared" si="34"/>
        <v>0</v>
      </c>
      <c r="AO58" s="4" t="str">
        <f t="shared" si="35"/>
        <v xml:space="preserve"> </v>
      </c>
      <c r="AP58" s="6">
        <f t="shared" si="36"/>
        <v>0</v>
      </c>
      <c r="AQ58" s="4" t="str">
        <f t="shared" si="37"/>
        <v xml:space="preserve"> </v>
      </c>
      <c r="AR58" s="6">
        <f t="shared" si="38"/>
        <v>0</v>
      </c>
      <c r="AS58" s="4" t="str">
        <f t="shared" si="39"/>
        <v xml:space="preserve"> </v>
      </c>
      <c r="AT58" s="6">
        <f t="shared" si="40"/>
        <v>0</v>
      </c>
      <c r="AU58" s="4" t="str">
        <f t="shared" si="41"/>
        <v xml:space="preserve"> </v>
      </c>
      <c r="AV58" s="6">
        <f t="shared" si="42"/>
        <v>0</v>
      </c>
      <c r="AW58" s="4" t="str">
        <f t="shared" si="43"/>
        <v xml:space="preserve"> </v>
      </c>
      <c r="AX58" s="6">
        <f t="shared" si="44"/>
        <v>0</v>
      </c>
      <c r="AY58" s="4" t="str">
        <f t="shared" si="45"/>
        <v xml:space="preserve"> </v>
      </c>
      <c r="AZ58" s="6">
        <f t="shared" si="46"/>
        <v>0</v>
      </c>
      <c r="BA58" s="4" t="str">
        <f t="shared" si="47"/>
        <v xml:space="preserve"> </v>
      </c>
      <c r="BB58" s="6">
        <f t="shared" si="48"/>
        <v>0</v>
      </c>
      <c r="BC58" s="4" t="str">
        <f t="shared" si="49"/>
        <v xml:space="preserve"> </v>
      </c>
      <c r="BD58" s="6">
        <f t="shared" si="50"/>
        <v>0</v>
      </c>
      <c r="BE58" s="4" t="str">
        <f t="shared" si="51"/>
        <v xml:space="preserve"> </v>
      </c>
      <c r="BF58" s="6">
        <f t="shared" si="52"/>
        <v>0</v>
      </c>
      <c r="BG58" s="4" t="str">
        <f t="shared" si="53"/>
        <v xml:space="preserve"> </v>
      </c>
    </row>
    <row r="59" spans="1:59" hidden="1" outlineLevel="1" x14ac:dyDescent="0.25">
      <c r="A59" s="1"/>
      <c r="B59" s="1"/>
      <c r="C59" s="2"/>
      <c r="D59" s="2"/>
      <c r="E59" s="1"/>
      <c r="F59" s="6">
        <f t="shared" si="0"/>
        <v>0</v>
      </c>
      <c r="G59" s="4" t="str">
        <f t="shared" si="1"/>
        <v xml:space="preserve"> </v>
      </c>
      <c r="H59" s="6">
        <f t="shared" si="2"/>
        <v>0</v>
      </c>
      <c r="I59" s="4" t="str">
        <f t="shared" si="3"/>
        <v xml:space="preserve"> </v>
      </c>
      <c r="J59" s="6">
        <f t="shared" si="4"/>
        <v>0</v>
      </c>
      <c r="K59" s="4" t="str">
        <f t="shared" si="5"/>
        <v xml:space="preserve"> </v>
      </c>
      <c r="L59" s="6">
        <f t="shared" si="6"/>
        <v>0</v>
      </c>
      <c r="M59" s="4" t="str">
        <f t="shared" si="7"/>
        <v xml:space="preserve"> </v>
      </c>
      <c r="N59" s="6">
        <f t="shared" si="8"/>
        <v>0</v>
      </c>
      <c r="O59" s="4" t="str">
        <f t="shared" si="9"/>
        <v xml:space="preserve"> </v>
      </c>
      <c r="P59" s="6">
        <f t="shared" si="10"/>
        <v>0</v>
      </c>
      <c r="Q59" s="4" t="str">
        <f t="shared" si="11"/>
        <v xml:space="preserve"> </v>
      </c>
      <c r="R59" s="6">
        <f t="shared" si="12"/>
        <v>0</v>
      </c>
      <c r="S59" s="4" t="str">
        <f t="shared" si="13"/>
        <v xml:space="preserve"> </v>
      </c>
      <c r="T59" s="6">
        <f t="shared" si="14"/>
        <v>0</v>
      </c>
      <c r="U59" s="4" t="str">
        <f t="shared" si="15"/>
        <v xml:space="preserve"> </v>
      </c>
      <c r="V59" s="6">
        <f t="shared" si="16"/>
        <v>0</v>
      </c>
      <c r="W59" s="4" t="str">
        <f t="shared" si="17"/>
        <v xml:space="preserve"> </v>
      </c>
      <c r="X59" s="6">
        <f t="shared" si="18"/>
        <v>0</v>
      </c>
      <c r="Y59" s="4" t="str">
        <f t="shared" si="19"/>
        <v xml:space="preserve"> </v>
      </c>
      <c r="Z59" s="6">
        <f t="shared" si="20"/>
        <v>0</v>
      </c>
      <c r="AA59" s="4" t="str">
        <f t="shared" si="21"/>
        <v xml:space="preserve"> </v>
      </c>
      <c r="AB59" s="6">
        <f t="shared" si="22"/>
        <v>0</v>
      </c>
      <c r="AC59" s="4" t="str">
        <f t="shared" si="23"/>
        <v xml:space="preserve"> </v>
      </c>
      <c r="AD59" s="6">
        <f t="shared" si="24"/>
        <v>0</v>
      </c>
      <c r="AE59" s="4" t="str">
        <f t="shared" si="25"/>
        <v xml:space="preserve"> </v>
      </c>
      <c r="AF59" s="6">
        <f t="shared" si="26"/>
        <v>0</v>
      </c>
      <c r="AG59" s="4" t="str">
        <f t="shared" si="27"/>
        <v xml:space="preserve"> </v>
      </c>
      <c r="AH59" s="6">
        <f t="shared" si="28"/>
        <v>0</v>
      </c>
      <c r="AI59" s="4" t="str">
        <f t="shared" si="29"/>
        <v xml:space="preserve"> </v>
      </c>
      <c r="AJ59" s="6">
        <f t="shared" si="30"/>
        <v>0</v>
      </c>
      <c r="AK59" s="4" t="str">
        <f t="shared" si="31"/>
        <v xml:space="preserve"> </v>
      </c>
      <c r="AL59" s="6">
        <f t="shared" si="32"/>
        <v>0</v>
      </c>
      <c r="AM59" s="4" t="str">
        <f t="shared" si="33"/>
        <v xml:space="preserve"> </v>
      </c>
      <c r="AN59" s="6">
        <f t="shared" si="34"/>
        <v>0</v>
      </c>
      <c r="AO59" s="4" t="str">
        <f t="shared" si="35"/>
        <v xml:space="preserve"> </v>
      </c>
      <c r="AP59" s="6">
        <f t="shared" si="36"/>
        <v>0</v>
      </c>
      <c r="AQ59" s="4" t="str">
        <f t="shared" si="37"/>
        <v xml:space="preserve"> </v>
      </c>
      <c r="AR59" s="6">
        <f t="shared" si="38"/>
        <v>0</v>
      </c>
      <c r="AS59" s="4" t="str">
        <f t="shared" si="39"/>
        <v xml:space="preserve"> </v>
      </c>
      <c r="AT59" s="6">
        <f t="shared" si="40"/>
        <v>0</v>
      </c>
      <c r="AU59" s="4" t="str">
        <f t="shared" si="41"/>
        <v xml:space="preserve"> </v>
      </c>
      <c r="AV59" s="6">
        <f t="shared" si="42"/>
        <v>0</v>
      </c>
      <c r="AW59" s="4" t="str">
        <f t="shared" si="43"/>
        <v xml:space="preserve"> </v>
      </c>
      <c r="AX59" s="6">
        <f t="shared" si="44"/>
        <v>0</v>
      </c>
      <c r="AY59" s="4" t="str">
        <f t="shared" si="45"/>
        <v xml:space="preserve"> </v>
      </c>
      <c r="AZ59" s="6">
        <f t="shared" si="46"/>
        <v>0</v>
      </c>
      <c r="BA59" s="4" t="str">
        <f t="shared" si="47"/>
        <v xml:space="preserve"> </v>
      </c>
      <c r="BB59" s="6">
        <f t="shared" si="48"/>
        <v>0</v>
      </c>
      <c r="BC59" s="4" t="str">
        <f t="shared" si="49"/>
        <v xml:space="preserve"> </v>
      </c>
      <c r="BD59" s="6">
        <f t="shared" si="50"/>
        <v>0</v>
      </c>
      <c r="BE59" s="4" t="str">
        <f t="shared" si="51"/>
        <v xml:space="preserve"> </v>
      </c>
      <c r="BF59" s="6">
        <f t="shared" si="52"/>
        <v>0</v>
      </c>
      <c r="BG59" s="4" t="str">
        <f t="shared" si="53"/>
        <v xml:space="preserve"> </v>
      </c>
    </row>
    <row r="60" spans="1:59" hidden="1" outlineLevel="1" x14ac:dyDescent="0.25">
      <c r="A60" s="1"/>
      <c r="B60" s="1"/>
      <c r="C60" s="2"/>
      <c r="D60" s="2"/>
      <c r="E60" s="1"/>
      <c r="F60" s="6">
        <f t="shared" si="0"/>
        <v>0</v>
      </c>
      <c r="G60" s="4" t="str">
        <f t="shared" si="1"/>
        <v xml:space="preserve"> </v>
      </c>
      <c r="H60" s="6">
        <f t="shared" si="2"/>
        <v>0</v>
      </c>
      <c r="I60" s="4" t="str">
        <f t="shared" si="3"/>
        <v xml:space="preserve"> </v>
      </c>
      <c r="J60" s="6">
        <f t="shared" si="4"/>
        <v>0</v>
      </c>
      <c r="K60" s="4" t="str">
        <f t="shared" si="5"/>
        <v xml:space="preserve"> </v>
      </c>
      <c r="L60" s="6">
        <f t="shared" si="6"/>
        <v>0</v>
      </c>
      <c r="M60" s="4" t="str">
        <f t="shared" si="7"/>
        <v xml:space="preserve"> </v>
      </c>
      <c r="N60" s="6">
        <f t="shared" si="8"/>
        <v>0</v>
      </c>
      <c r="O60" s="4" t="str">
        <f t="shared" si="9"/>
        <v xml:space="preserve"> </v>
      </c>
      <c r="P60" s="6">
        <f t="shared" si="10"/>
        <v>0</v>
      </c>
      <c r="Q60" s="4" t="str">
        <f t="shared" si="11"/>
        <v xml:space="preserve"> </v>
      </c>
      <c r="R60" s="6">
        <f t="shared" si="12"/>
        <v>0</v>
      </c>
      <c r="S60" s="4" t="str">
        <f t="shared" si="13"/>
        <v xml:space="preserve"> </v>
      </c>
      <c r="T60" s="6">
        <f t="shared" si="14"/>
        <v>0</v>
      </c>
      <c r="U60" s="4" t="str">
        <f t="shared" si="15"/>
        <v xml:space="preserve"> </v>
      </c>
      <c r="V60" s="6">
        <f t="shared" si="16"/>
        <v>0</v>
      </c>
      <c r="W60" s="4" t="str">
        <f t="shared" si="17"/>
        <v xml:space="preserve"> </v>
      </c>
      <c r="X60" s="6">
        <f t="shared" si="18"/>
        <v>0</v>
      </c>
      <c r="Y60" s="4" t="str">
        <f t="shared" si="19"/>
        <v xml:space="preserve"> </v>
      </c>
      <c r="Z60" s="6">
        <f t="shared" si="20"/>
        <v>0</v>
      </c>
      <c r="AA60" s="4" t="str">
        <f t="shared" si="21"/>
        <v xml:space="preserve"> </v>
      </c>
      <c r="AB60" s="6">
        <f t="shared" si="22"/>
        <v>0</v>
      </c>
      <c r="AC60" s="4" t="str">
        <f t="shared" si="23"/>
        <v xml:space="preserve"> </v>
      </c>
      <c r="AD60" s="6">
        <f t="shared" si="24"/>
        <v>0</v>
      </c>
      <c r="AE60" s="4" t="str">
        <f t="shared" si="25"/>
        <v xml:space="preserve"> </v>
      </c>
      <c r="AF60" s="6">
        <f t="shared" si="26"/>
        <v>0</v>
      </c>
      <c r="AG60" s="4" t="str">
        <f t="shared" si="27"/>
        <v xml:space="preserve"> </v>
      </c>
      <c r="AH60" s="6">
        <f t="shared" si="28"/>
        <v>0</v>
      </c>
      <c r="AI60" s="4" t="str">
        <f t="shared" si="29"/>
        <v xml:space="preserve"> </v>
      </c>
      <c r="AJ60" s="6">
        <f t="shared" si="30"/>
        <v>0</v>
      </c>
      <c r="AK60" s="4" t="str">
        <f t="shared" si="31"/>
        <v xml:space="preserve"> </v>
      </c>
      <c r="AL60" s="6">
        <f t="shared" si="32"/>
        <v>0</v>
      </c>
      <c r="AM60" s="4" t="str">
        <f t="shared" si="33"/>
        <v xml:space="preserve"> </v>
      </c>
      <c r="AN60" s="6">
        <f t="shared" si="34"/>
        <v>0</v>
      </c>
      <c r="AO60" s="4" t="str">
        <f t="shared" si="35"/>
        <v xml:space="preserve"> </v>
      </c>
      <c r="AP60" s="6">
        <f t="shared" si="36"/>
        <v>0</v>
      </c>
      <c r="AQ60" s="4" t="str">
        <f t="shared" si="37"/>
        <v xml:space="preserve"> </v>
      </c>
      <c r="AR60" s="6">
        <f t="shared" si="38"/>
        <v>0</v>
      </c>
      <c r="AS60" s="4" t="str">
        <f t="shared" si="39"/>
        <v xml:space="preserve"> </v>
      </c>
      <c r="AT60" s="6">
        <f t="shared" si="40"/>
        <v>0</v>
      </c>
      <c r="AU60" s="4" t="str">
        <f t="shared" si="41"/>
        <v xml:space="preserve"> </v>
      </c>
      <c r="AV60" s="6">
        <f t="shared" si="42"/>
        <v>0</v>
      </c>
      <c r="AW60" s="4" t="str">
        <f t="shared" si="43"/>
        <v xml:space="preserve"> </v>
      </c>
      <c r="AX60" s="6">
        <f t="shared" si="44"/>
        <v>0</v>
      </c>
      <c r="AY60" s="4" t="str">
        <f t="shared" si="45"/>
        <v xml:space="preserve"> </v>
      </c>
      <c r="AZ60" s="6">
        <f t="shared" si="46"/>
        <v>0</v>
      </c>
      <c r="BA60" s="4" t="str">
        <f t="shared" si="47"/>
        <v xml:space="preserve"> </v>
      </c>
      <c r="BB60" s="6">
        <f t="shared" si="48"/>
        <v>0</v>
      </c>
      <c r="BC60" s="4" t="str">
        <f t="shared" si="49"/>
        <v xml:space="preserve"> </v>
      </c>
      <c r="BD60" s="6">
        <f t="shared" si="50"/>
        <v>0</v>
      </c>
      <c r="BE60" s="4" t="str">
        <f t="shared" si="51"/>
        <v xml:space="preserve"> </v>
      </c>
      <c r="BF60" s="6">
        <f t="shared" si="52"/>
        <v>0</v>
      </c>
      <c r="BG60" s="4" t="str">
        <f t="shared" si="53"/>
        <v xml:space="preserve"> </v>
      </c>
    </row>
    <row r="61" spans="1:59" hidden="1" outlineLevel="1" x14ac:dyDescent="0.25">
      <c r="A61" s="1"/>
      <c r="B61" s="1"/>
      <c r="C61" s="2"/>
      <c r="D61" s="2"/>
      <c r="E61" s="1"/>
      <c r="F61" s="6">
        <f t="shared" si="0"/>
        <v>0</v>
      </c>
      <c r="G61" s="4" t="str">
        <f t="shared" si="1"/>
        <v xml:space="preserve"> </v>
      </c>
      <c r="H61" s="6">
        <f t="shared" si="2"/>
        <v>0</v>
      </c>
      <c r="I61" s="4" t="str">
        <f t="shared" si="3"/>
        <v xml:space="preserve"> </v>
      </c>
      <c r="J61" s="6">
        <f t="shared" si="4"/>
        <v>0</v>
      </c>
      <c r="K61" s="4" t="str">
        <f t="shared" si="5"/>
        <v xml:space="preserve"> </v>
      </c>
      <c r="L61" s="6">
        <f t="shared" si="6"/>
        <v>0</v>
      </c>
      <c r="M61" s="4" t="str">
        <f t="shared" si="7"/>
        <v xml:space="preserve"> </v>
      </c>
      <c r="N61" s="6">
        <f t="shared" si="8"/>
        <v>0</v>
      </c>
      <c r="O61" s="4" t="str">
        <f t="shared" si="9"/>
        <v xml:space="preserve"> </v>
      </c>
      <c r="P61" s="6">
        <f t="shared" si="10"/>
        <v>0</v>
      </c>
      <c r="Q61" s="4" t="str">
        <f t="shared" si="11"/>
        <v xml:space="preserve"> </v>
      </c>
      <c r="R61" s="6">
        <f t="shared" si="12"/>
        <v>0</v>
      </c>
      <c r="S61" s="4" t="str">
        <f t="shared" si="13"/>
        <v xml:space="preserve"> </v>
      </c>
      <c r="T61" s="6">
        <f t="shared" si="14"/>
        <v>0</v>
      </c>
      <c r="U61" s="4" t="str">
        <f t="shared" si="15"/>
        <v xml:space="preserve"> </v>
      </c>
      <c r="V61" s="6">
        <f t="shared" si="16"/>
        <v>0</v>
      </c>
      <c r="W61" s="4" t="str">
        <f t="shared" si="17"/>
        <v xml:space="preserve"> </v>
      </c>
      <c r="X61" s="6">
        <f t="shared" si="18"/>
        <v>0</v>
      </c>
      <c r="Y61" s="4" t="str">
        <f t="shared" si="19"/>
        <v xml:space="preserve"> </v>
      </c>
      <c r="Z61" s="6">
        <f t="shared" si="20"/>
        <v>0</v>
      </c>
      <c r="AA61" s="4" t="str">
        <f t="shared" si="21"/>
        <v xml:space="preserve"> </v>
      </c>
      <c r="AB61" s="6">
        <f t="shared" si="22"/>
        <v>0</v>
      </c>
      <c r="AC61" s="4" t="str">
        <f t="shared" si="23"/>
        <v xml:space="preserve"> </v>
      </c>
      <c r="AD61" s="6">
        <f t="shared" si="24"/>
        <v>0</v>
      </c>
      <c r="AE61" s="4" t="str">
        <f t="shared" si="25"/>
        <v xml:space="preserve"> </v>
      </c>
      <c r="AF61" s="6">
        <f t="shared" si="26"/>
        <v>0</v>
      </c>
      <c r="AG61" s="4" t="str">
        <f t="shared" si="27"/>
        <v xml:space="preserve"> </v>
      </c>
      <c r="AH61" s="6">
        <f t="shared" si="28"/>
        <v>0</v>
      </c>
      <c r="AI61" s="4" t="str">
        <f t="shared" si="29"/>
        <v xml:space="preserve"> </v>
      </c>
      <c r="AJ61" s="6">
        <f t="shared" si="30"/>
        <v>0</v>
      </c>
      <c r="AK61" s="4" t="str">
        <f t="shared" si="31"/>
        <v xml:space="preserve"> </v>
      </c>
      <c r="AL61" s="6">
        <f t="shared" si="32"/>
        <v>0</v>
      </c>
      <c r="AM61" s="4" t="str">
        <f t="shared" si="33"/>
        <v xml:space="preserve"> </v>
      </c>
      <c r="AN61" s="6">
        <f t="shared" si="34"/>
        <v>0</v>
      </c>
      <c r="AO61" s="4" t="str">
        <f t="shared" si="35"/>
        <v xml:space="preserve"> </v>
      </c>
      <c r="AP61" s="6">
        <f t="shared" si="36"/>
        <v>0</v>
      </c>
      <c r="AQ61" s="4" t="str">
        <f t="shared" si="37"/>
        <v xml:space="preserve"> </v>
      </c>
      <c r="AR61" s="6">
        <f t="shared" si="38"/>
        <v>0</v>
      </c>
      <c r="AS61" s="4" t="str">
        <f t="shared" si="39"/>
        <v xml:space="preserve"> </v>
      </c>
      <c r="AT61" s="6">
        <f t="shared" si="40"/>
        <v>0</v>
      </c>
      <c r="AU61" s="4" t="str">
        <f t="shared" si="41"/>
        <v xml:space="preserve"> </v>
      </c>
      <c r="AV61" s="6">
        <f t="shared" si="42"/>
        <v>0</v>
      </c>
      <c r="AW61" s="4" t="str">
        <f t="shared" si="43"/>
        <v xml:space="preserve"> </v>
      </c>
      <c r="AX61" s="6">
        <f t="shared" si="44"/>
        <v>0</v>
      </c>
      <c r="AY61" s="4" t="str">
        <f t="shared" si="45"/>
        <v xml:space="preserve"> </v>
      </c>
      <c r="AZ61" s="6">
        <f t="shared" si="46"/>
        <v>0</v>
      </c>
      <c r="BA61" s="4" t="str">
        <f t="shared" si="47"/>
        <v xml:space="preserve"> </v>
      </c>
      <c r="BB61" s="6">
        <f t="shared" si="48"/>
        <v>0</v>
      </c>
      <c r="BC61" s="4" t="str">
        <f t="shared" si="49"/>
        <v xml:space="preserve"> </v>
      </c>
      <c r="BD61" s="6">
        <f t="shared" si="50"/>
        <v>0</v>
      </c>
      <c r="BE61" s="4" t="str">
        <f t="shared" si="51"/>
        <v xml:space="preserve"> </v>
      </c>
      <c r="BF61" s="6">
        <f t="shared" si="52"/>
        <v>0</v>
      </c>
      <c r="BG61" s="4" t="str">
        <f t="shared" si="53"/>
        <v xml:space="preserve"> </v>
      </c>
    </row>
    <row r="62" spans="1:59" hidden="1" outlineLevel="1" x14ac:dyDescent="0.25">
      <c r="A62" s="1"/>
      <c r="B62" s="1"/>
      <c r="C62" s="2"/>
      <c r="D62" s="2"/>
      <c r="E62" s="1"/>
      <c r="F62" s="6">
        <f t="shared" si="0"/>
        <v>0</v>
      </c>
      <c r="G62" s="4" t="str">
        <f t="shared" si="1"/>
        <v xml:space="preserve"> </v>
      </c>
      <c r="H62" s="6">
        <f t="shared" si="2"/>
        <v>0</v>
      </c>
      <c r="I62" s="4" t="str">
        <f t="shared" si="3"/>
        <v xml:space="preserve"> </v>
      </c>
      <c r="J62" s="6">
        <f t="shared" si="4"/>
        <v>0</v>
      </c>
      <c r="K62" s="4" t="str">
        <f t="shared" si="5"/>
        <v xml:space="preserve"> </v>
      </c>
      <c r="L62" s="6">
        <f t="shared" si="6"/>
        <v>0</v>
      </c>
      <c r="M62" s="4" t="str">
        <f t="shared" si="7"/>
        <v xml:space="preserve"> </v>
      </c>
      <c r="N62" s="6">
        <f t="shared" si="8"/>
        <v>0</v>
      </c>
      <c r="O62" s="4" t="str">
        <f t="shared" si="9"/>
        <v xml:space="preserve"> </v>
      </c>
      <c r="P62" s="6">
        <f t="shared" si="10"/>
        <v>0</v>
      </c>
      <c r="Q62" s="4" t="str">
        <f t="shared" si="11"/>
        <v xml:space="preserve"> </v>
      </c>
      <c r="R62" s="6">
        <f t="shared" si="12"/>
        <v>0</v>
      </c>
      <c r="S62" s="4" t="str">
        <f t="shared" si="13"/>
        <v xml:space="preserve"> </v>
      </c>
      <c r="T62" s="6">
        <f t="shared" si="14"/>
        <v>0</v>
      </c>
      <c r="U62" s="4" t="str">
        <f t="shared" si="15"/>
        <v xml:space="preserve"> </v>
      </c>
      <c r="V62" s="6">
        <f t="shared" si="16"/>
        <v>0</v>
      </c>
      <c r="W62" s="4" t="str">
        <f t="shared" si="17"/>
        <v xml:space="preserve"> </v>
      </c>
      <c r="X62" s="6">
        <f t="shared" si="18"/>
        <v>0</v>
      </c>
      <c r="Y62" s="4" t="str">
        <f t="shared" si="19"/>
        <v xml:space="preserve"> </v>
      </c>
      <c r="Z62" s="6">
        <f t="shared" si="20"/>
        <v>0</v>
      </c>
      <c r="AA62" s="4" t="str">
        <f t="shared" si="21"/>
        <v xml:space="preserve"> </v>
      </c>
      <c r="AB62" s="6">
        <f t="shared" si="22"/>
        <v>0</v>
      </c>
      <c r="AC62" s="4" t="str">
        <f t="shared" si="23"/>
        <v xml:space="preserve"> </v>
      </c>
      <c r="AD62" s="6">
        <f t="shared" si="24"/>
        <v>0</v>
      </c>
      <c r="AE62" s="4" t="str">
        <f t="shared" si="25"/>
        <v xml:space="preserve"> </v>
      </c>
      <c r="AF62" s="6">
        <f t="shared" si="26"/>
        <v>0</v>
      </c>
      <c r="AG62" s="4" t="str">
        <f t="shared" si="27"/>
        <v xml:space="preserve"> </v>
      </c>
      <c r="AH62" s="6">
        <f t="shared" si="28"/>
        <v>0</v>
      </c>
      <c r="AI62" s="4" t="str">
        <f t="shared" si="29"/>
        <v xml:space="preserve"> </v>
      </c>
      <c r="AJ62" s="6">
        <f t="shared" si="30"/>
        <v>0</v>
      </c>
      <c r="AK62" s="4" t="str">
        <f t="shared" si="31"/>
        <v xml:space="preserve"> </v>
      </c>
      <c r="AL62" s="6">
        <f t="shared" si="32"/>
        <v>0</v>
      </c>
      <c r="AM62" s="4" t="str">
        <f t="shared" si="33"/>
        <v xml:space="preserve"> </v>
      </c>
      <c r="AN62" s="6">
        <f t="shared" si="34"/>
        <v>0</v>
      </c>
      <c r="AO62" s="4" t="str">
        <f t="shared" si="35"/>
        <v xml:space="preserve"> </v>
      </c>
      <c r="AP62" s="6">
        <f t="shared" si="36"/>
        <v>0</v>
      </c>
      <c r="AQ62" s="4" t="str">
        <f t="shared" si="37"/>
        <v xml:space="preserve"> </v>
      </c>
      <c r="AR62" s="6">
        <f t="shared" si="38"/>
        <v>0</v>
      </c>
      <c r="AS62" s="4" t="str">
        <f t="shared" si="39"/>
        <v xml:space="preserve"> </v>
      </c>
      <c r="AT62" s="6">
        <f t="shared" si="40"/>
        <v>0</v>
      </c>
      <c r="AU62" s="4" t="str">
        <f t="shared" si="41"/>
        <v xml:space="preserve"> </v>
      </c>
      <c r="AV62" s="6">
        <f t="shared" si="42"/>
        <v>0</v>
      </c>
      <c r="AW62" s="4" t="str">
        <f t="shared" si="43"/>
        <v xml:space="preserve"> </v>
      </c>
      <c r="AX62" s="6">
        <f t="shared" si="44"/>
        <v>0</v>
      </c>
      <c r="AY62" s="4" t="str">
        <f t="shared" si="45"/>
        <v xml:space="preserve"> </v>
      </c>
      <c r="AZ62" s="6">
        <f t="shared" si="46"/>
        <v>0</v>
      </c>
      <c r="BA62" s="4" t="str">
        <f t="shared" si="47"/>
        <v xml:space="preserve"> </v>
      </c>
      <c r="BB62" s="6">
        <f t="shared" si="48"/>
        <v>0</v>
      </c>
      <c r="BC62" s="4" t="str">
        <f t="shared" si="49"/>
        <v xml:space="preserve"> </v>
      </c>
      <c r="BD62" s="6">
        <f t="shared" si="50"/>
        <v>0</v>
      </c>
      <c r="BE62" s="4" t="str">
        <f t="shared" si="51"/>
        <v xml:space="preserve"> </v>
      </c>
      <c r="BF62" s="6">
        <f t="shared" si="52"/>
        <v>0</v>
      </c>
      <c r="BG62" s="4" t="str">
        <f t="shared" si="53"/>
        <v xml:space="preserve"> </v>
      </c>
    </row>
    <row r="63" spans="1:59" hidden="1" outlineLevel="1" x14ac:dyDescent="0.25">
      <c r="A63" s="1"/>
      <c r="B63" s="1"/>
      <c r="C63" s="2"/>
      <c r="D63" s="2"/>
      <c r="E63" s="1"/>
      <c r="F63" s="6">
        <f t="shared" si="0"/>
        <v>0</v>
      </c>
      <c r="G63" s="4" t="str">
        <f t="shared" si="1"/>
        <v xml:space="preserve"> </v>
      </c>
      <c r="H63" s="6">
        <f t="shared" si="2"/>
        <v>0</v>
      </c>
      <c r="I63" s="4" t="str">
        <f t="shared" si="3"/>
        <v xml:space="preserve"> </v>
      </c>
      <c r="J63" s="6">
        <f t="shared" si="4"/>
        <v>0</v>
      </c>
      <c r="K63" s="4" t="str">
        <f t="shared" si="5"/>
        <v xml:space="preserve"> </v>
      </c>
      <c r="L63" s="6">
        <f t="shared" si="6"/>
        <v>0</v>
      </c>
      <c r="M63" s="4" t="str">
        <f t="shared" si="7"/>
        <v xml:space="preserve"> </v>
      </c>
      <c r="N63" s="6">
        <f t="shared" si="8"/>
        <v>0</v>
      </c>
      <c r="O63" s="4" t="str">
        <f t="shared" si="9"/>
        <v xml:space="preserve"> </v>
      </c>
      <c r="P63" s="6">
        <f t="shared" si="10"/>
        <v>0</v>
      </c>
      <c r="Q63" s="4" t="str">
        <f t="shared" si="11"/>
        <v xml:space="preserve"> </v>
      </c>
      <c r="R63" s="6">
        <f t="shared" si="12"/>
        <v>0</v>
      </c>
      <c r="S63" s="4" t="str">
        <f t="shared" si="13"/>
        <v xml:space="preserve"> </v>
      </c>
      <c r="T63" s="6">
        <f t="shared" si="14"/>
        <v>0</v>
      </c>
      <c r="U63" s="4" t="str">
        <f t="shared" si="15"/>
        <v xml:space="preserve"> </v>
      </c>
      <c r="V63" s="6">
        <f t="shared" si="16"/>
        <v>0</v>
      </c>
      <c r="W63" s="4" t="str">
        <f t="shared" si="17"/>
        <v xml:space="preserve"> </v>
      </c>
      <c r="X63" s="6">
        <f t="shared" si="18"/>
        <v>0</v>
      </c>
      <c r="Y63" s="4" t="str">
        <f t="shared" si="19"/>
        <v xml:space="preserve"> </v>
      </c>
      <c r="Z63" s="6">
        <f t="shared" si="20"/>
        <v>0</v>
      </c>
      <c r="AA63" s="4" t="str">
        <f t="shared" si="21"/>
        <v xml:space="preserve"> </v>
      </c>
      <c r="AB63" s="6">
        <f t="shared" si="22"/>
        <v>0</v>
      </c>
      <c r="AC63" s="4" t="str">
        <f t="shared" si="23"/>
        <v xml:space="preserve"> </v>
      </c>
      <c r="AD63" s="6">
        <f t="shared" si="24"/>
        <v>0</v>
      </c>
      <c r="AE63" s="4" t="str">
        <f t="shared" si="25"/>
        <v xml:space="preserve"> </v>
      </c>
      <c r="AF63" s="6">
        <f t="shared" si="26"/>
        <v>0</v>
      </c>
      <c r="AG63" s="4" t="str">
        <f t="shared" si="27"/>
        <v xml:space="preserve"> </v>
      </c>
      <c r="AH63" s="6">
        <f t="shared" si="28"/>
        <v>0</v>
      </c>
      <c r="AI63" s="4" t="str">
        <f t="shared" si="29"/>
        <v xml:space="preserve"> </v>
      </c>
      <c r="AJ63" s="6">
        <f t="shared" si="30"/>
        <v>0</v>
      </c>
      <c r="AK63" s="4" t="str">
        <f t="shared" si="31"/>
        <v xml:space="preserve"> </v>
      </c>
      <c r="AL63" s="6">
        <f t="shared" si="32"/>
        <v>0</v>
      </c>
      <c r="AM63" s="4" t="str">
        <f t="shared" si="33"/>
        <v xml:space="preserve"> </v>
      </c>
      <c r="AN63" s="6">
        <f t="shared" si="34"/>
        <v>0</v>
      </c>
      <c r="AO63" s="4" t="str">
        <f t="shared" si="35"/>
        <v xml:space="preserve"> </v>
      </c>
      <c r="AP63" s="6">
        <f t="shared" si="36"/>
        <v>0</v>
      </c>
      <c r="AQ63" s="4" t="str">
        <f t="shared" si="37"/>
        <v xml:space="preserve"> </v>
      </c>
      <c r="AR63" s="6">
        <f t="shared" si="38"/>
        <v>0</v>
      </c>
      <c r="AS63" s="4" t="str">
        <f t="shared" si="39"/>
        <v xml:space="preserve"> </v>
      </c>
      <c r="AT63" s="6">
        <f t="shared" si="40"/>
        <v>0</v>
      </c>
      <c r="AU63" s="4" t="str">
        <f t="shared" si="41"/>
        <v xml:space="preserve"> </v>
      </c>
      <c r="AV63" s="6">
        <f t="shared" si="42"/>
        <v>0</v>
      </c>
      <c r="AW63" s="4" t="str">
        <f t="shared" si="43"/>
        <v xml:space="preserve"> </v>
      </c>
      <c r="AX63" s="6">
        <f t="shared" si="44"/>
        <v>0</v>
      </c>
      <c r="AY63" s="4" t="str">
        <f t="shared" si="45"/>
        <v xml:space="preserve"> </v>
      </c>
      <c r="AZ63" s="6">
        <f t="shared" si="46"/>
        <v>0</v>
      </c>
      <c r="BA63" s="4" t="str">
        <f t="shared" si="47"/>
        <v xml:space="preserve"> </v>
      </c>
      <c r="BB63" s="6">
        <f t="shared" si="48"/>
        <v>0</v>
      </c>
      <c r="BC63" s="4" t="str">
        <f t="shared" si="49"/>
        <v xml:space="preserve"> </v>
      </c>
      <c r="BD63" s="6">
        <f t="shared" si="50"/>
        <v>0</v>
      </c>
      <c r="BE63" s="4" t="str">
        <f t="shared" si="51"/>
        <v xml:space="preserve"> </v>
      </c>
      <c r="BF63" s="6">
        <f t="shared" si="52"/>
        <v>0</v>
      </c>
      <c r="BG63" s="4" t="str">
        <f t="shared" si="53"/>
        <v xml:space="preserve"> </v>
      </c>
    </row>
    <row r="64" spans="1:59" hidden="1" outlineLevel="1" x14ac:dyDescent="0.25">
      <c r="A64" s="1"/>
      <c r="B64" s="1"/>
      <c r="C64" s="2"/>
      <c r="D64" s="2"/>
      <c r="E64" s="1"/>
      <c r="F64" s="6">
        <f t="shared" si="0"/>
        <v>0</v>
      </c>
      <c r="G64" s="4" t="str">
        <f t="shared" si="1"/>
        <v xml:space="preserve"> </v>
      </c>
      <c r="H64" s="6">
        <f t="shared" si="2"/>
        <v>0</v>
      </c>
      <c r="I64" s="4" t="str">
        <f t="shared" si="3"/>
        <v xml:space="preserve"> </v>
      </c>
      <c r="J64" s="6">
        <f t="shared" si="4"/>
        <v>0</v>
      </c>
      <c r="K64" s="4" t="str">
        <f t="shared" si="5"/>
        <v xml:space="preserve"> </v>
      </c>
      <c r="L64" s="6">
        <f t="shared" si="6"/>
        <v>0</v>
      </c>
      <c r="M64" s="4" t="str">
        <f t="shared" si="7"/>
        <v xml:space="preserve"> </v>
      </c>
      <c r="N64" s="6">
        <f t="shared" si="8"/>
        <v>0</v>
      </c>
      <c r="O64" s="4" t="str">
        <f t="shared" si="9"/>
        <v xml:space="preserve"> </v>
      </c>
      <c r="P64" s="6">
        <f t="shared" si="10"/>
        <v>0</v>
      </c>
      <c r="Q64" s="4" t="str">
        <f t="shared" si="11"/>
        <v xml:space="preserve"> </v>
      </c>
      <c r="R64" s="6">
        <f t="shared" si="12"/>
        <v>0</v>
      </c>
      <c r="S64" s="4" t="str">
        <f t="shared" si="13"/>
        <v xml:space="preserve"> </v>
      </c>
      <c r="T64" s="6">
        <f t="shared" si="14"/>
        <v>0</v>
      </c>
      <c r="U64" s="4" t="str">
        <f t="shared" si="15"/>
        <v xml:space="preserve"> </v>
      </c>
      <c r="V64" s="6">
        <f t="shared" si="16"/>
        <v>0</v>
      </c>
      <c r="W64" s="4" t="str">
        <f t="shared" si="17"/>
        <v xml:space="preserve"> </v>
      </c>
      <c r="X64" s="6">
        <f t="shared" si="18"/>
        <v>0</v>
      </c>
      <c r="Y64" s="4" t="str">
        <f t="shared" si="19"/>
        <v xml:space="preserve"> </v>
      </c>
      <c r="Z64" s="6">
        <f t="shared" si="20"/>
        <v>0</v>
      </c>
      <c r="AA64" s="4" t="str">
        <f t="shared" si="21"/>
        <v xml:space="preserve"> </v>
      </c>
      <c r="AB64" s="6">
        <f t="shared" si="22"/>
        <v>0</v>
      </c>
      <c r="AC64" s="4" t="str">
        <f t="shared" si="23"/>
        <v xml:space="preserve"> </v>
      </c>
      <c r="AD64" s="6">
        <f t="shared" si="24"/>
        <v>0</v>
      </c>
      <c r="AE64" s="4" t="str">
        <f t="shared" si="25"/>
        <v xml:space="preserve"> </v>
      </c>
      <c r="AF64" s="6">
        <f t="shared" si="26"/>
        <v>0</v>
      </c>
      <c r="AG64" s="4" t="str">
        <f t="shared" si="27"/>
        <v xml:space="preserve"> </v>
      </c>
      <c r="AH64" s="6">
        <f t="shared" si="28"/>
        <v>0</v>
      </c>
      <c r="AI64" s="4" t="str">
        <f t="shared" si="29"/>
        <v xml:space="preserve"> </v>
      </c>
      <c r="AJ64" s="6">
        <f t="shared" si="30"/>
        <v>0</v>
      </c>
      <c r="AK64" s="4" t="str">
        <f t="shared" si="31"/>
        <v xml:space="preserve"> </v>
      </c>
      <c r="AL64" s="6">
        <f t="shared" si="32"/>
        <v>0</v>
      </c>
      <c r="AM64" s="4" t="str">
        <f t="shared" si="33"/>
        <v xml:space="preserve"> </v>
      </c>
      <c r="AN64" s="6">
        <f t="shared" si="34"/>
        <v>0</v>
      </c>
      <c r="AO64" s="4" t="str">
        <f t="shared" si="35"/>
        <v xml:space="preserve"> </v>
      </c>
      <c r="AP64" s="6">
        <f t="shared" si="36"/>
        <v>0</v>
      </c>
      <c r="AQ64" s="4" t="str">
        <f t="shared" si="37"/>
        <v xml:space="preserve"> </v>
      </c>
      <c r="AR64" s="6">
        <f t="shared" si="38"/>
        <v>0</v>
      </c>
      <c r="AS64" s="4" t="str">
        <f t="shared" si="39"/>
        <v xml:space="preserve"> </v>
      </c>
      <c r="AT64" s="6">
        <f t="shared" si="40"/>
        <v>0</v>
      </c>
      <c r="AU64" s="4" t="str">
        <f t="shared" si="41"/>
        <v xml:space="preserve"> </v>
      </c>
      <c r="AV64" s="6">
        <f t="shared" si="42"/>
        <v>0</v>
      </c>
      <c r="AW64" s="4" t="str">
        <f t="shared" si="43"/>
        <v xml:space="preserve"> </v>
      </c>
      <c r="AX64" s="6">
        <f t="shared" si="44"/>
        <v>0</v>
      </c>
      <c r="AY64" s="4" t="str">
        <f t="shared" si="45"/>
        <v xml:space="preserve"> </v>
      </c>
      <c r="AZ64" s="6">
        <f t="shared" si="46"/>
        <v>0</v>
      </c>
      <c r="BA64" s="4" t="str">
        <f t="shared" si="47"/>
        <v xml:space="preserve"> </v>
      </c>
      <c r="BB64" s="6">
        <f t="shared" si="48"/>
        <v>0</v>
      </c>
      <c r="BC64" s="4" t="str">
        <f t="shared" si="49"/>
        <v xml:space="preserve"> </v>
      </c>
      <c r="BD64" s="6">
        <f t="shared" si="50"/>
        <v>0</v>
      </c>
      <c r="BE64" s="4" t="str">
        <f t="shared" si="51"/>
        <v xml:space="preserve"> </v>
      </c>
      <c r="BF64" s="6">
        <f t="shared" si="52"/>
        <v>0</v>
      </c>
      <c r="BG64" s="4" t="str">
        <f t="shared" si="53"/>
        <v xml:space="preserve"> </v>
      </c>
    </row>
    <row r="65" spans="1:59" hidden="1" outlineLevel="1" x14ac:dyDescent="0.25">
      <c r="A65" s="1"/>
      <c r="B65" s="1"/>
      <c r="C65" s="2"/>
      <c r="D65" s="2"/>
      <c r="E65" s="1"/>
      <c r="F65" s="6">
        <f t="shared" si="0"/>
        <v>0</v>
      </c>
      <c r="G65" s="4" t="str">
        <f t="shared" si="1"/>
        <v xml:space="preserve"> </v>
      </c>
      <c r="H65" s="6">
        <f t="shared" si="2"/>
        <v>0</v>
      </c>
      <c r="I65" s="4" t="str">
        <f t="shared" si="3"/>
        <v xml:space="preserve"> </v>
      </c>
      <c r="J65" s="6">
        <f t="shared" si="4"/>
        <v>0</v>
      </c>
      <c r="K65" s="4" t="str">
        <f t="shared" si="5"/>
        <v xml:space="preserve"> </v>
      </c>
      <c r="L65" s="6">
        <f t="shared" si="6"/>
        <v>0</v>
      </c>
      <c r="M65" s="4" t="str">
        <f t="shared" si="7"/>
        <v xml:space="preserve"> </v>
      </c>
      <c r="N65" s="6">
        <f t="shared" si="8"/>
        <v>0</v>
      </c>
      <c r="O65" s="4" t="str">
        <f t="shared" si="9"/>
        <v xml:space="preserve"> </v>
      </c>
      <c r="P65" s="6">
        <f t="shared" si="10"/>
        <v>0</v>
      </c>
      <c r="Q65" s="4" t="str">
        <f t="shared" si="11"/>
        <v xml:space="preserve"> </v>
      </c>
      <c r="R65" s="6">
        <f t="shared" si="12"/>
        <v>0</v>
      </c>
      <c r="S65" s="4" t="str">
        <f t="shared" si="13"/>
        <v xml:space="preserve"> </v>
      </c>
      <c r="T65" s="6">
        <f t="shared" si="14"/>
        <v>0</v>
      </c>
      <c r="U65" s="4" t="str">
        <f t="shared" si="15"/>
        <v xml:space="preserve"> </v>
      </c>
      <c r="V65" s="6">
        <f t="shared" si="16"/>
        <v>0</v>
      </c>
      <c r="W65" s="4" t="str">
        <f t="shared" si="17"/>
        <v xml:space="preserve"> </v>
      </c>
      <c r="X65" s="6">
        <f t="shared" si="18"/>
        <v>0</v>
      </c>
      <c r="Y65" s="4" t="str">
        <f t="shared" si="19"/>
        <v xml:space="preserve"> </v>
      </c>
      <c r="Z65" s="6">
        <f t="shared" si="20"/>
        <v>0</v>
      </c>
      <c r="AA65" s="4" t="str">
        <f t="shared" si="21"/>
        <v xml:space="preserve"> </v>
      </c>
      <c r="AB65" s="6">
        <f t="shared" si="22"/>
        <v>0</v>
      </c>
      <c r="AC65" s="4" t="str">
        <f t="shared" si="23"/>
        <v xml:space="preserve"> </v>
      </c>
      <c r="AD65" s="6">
        <f t="shared" si="24"/>
        <v>0</v>
      </c>
      <c r="AE65" s="4" t="str">
        <f t="shared" si="25"/>
        <v xml:space="preserve"> </v>
      </c>
      <c r="AF65" s="6">
        <f t="shared" si="26"/>
        <v>0</v>
      </c>
      <c r="AG65" s="4" t="str">
        <f t="shared" si="27"/>
        <v xml:space="preserve"> </v>
      </c>
      <c r="AH65" s="6">
        <f t="shared" si="28"/>
        <v>0</v>
      </c>
      <c r="AI65" s="4" t="str">
        <f t="shared" si="29"/>
        <v xml:space="preserve"> </v>
      </c>
      <c r="AJ65" s="6">
        <f t="shared" si="30"/>
        <v>0</v>
      </c>
      <c r="AK65" s="4" t="str">
        <f t="shared" si="31"/>
        <v xml:space="preserve"> </v>
      </c>
      <c r="AL65" s="6">
        <f t="shared" si="32"/>
        <v>0</v>
      </c>
      <c r="AM65" s="4" t="str">
        <f t="shared" si="33"/>
        <v xml:space="preserve"> </v>
      </c>
      <c r="AN65" s="6">
        <f t="shared" si="34"/>
        <v>0</v>
      </c>
      <c r="AO65" s="4" t="str">
        <f t="shared" si="35"/>
        <v xml:space="preserve"> </v>
      </c>
      <c r="AP65" s="6">
        <f t="shared" si="36"/>
        <v>0</v>
      </c>
      <c r="AQ65" s="4" t="str">
        <f t="shared" si="37"/>
        <v xml:space="preserve"> </v>
      </c>
      <c r="AR65" s="6">
        <f t="shared" si="38"/>
        <v>0</v>
      </c>
      <c r="AS65" s="4" t="str">
        <f t="shared" si="39"/>
        <v xml:space="preserve"> </v>
      </c>
      <c r="AT65" s="6">
        <f t="shared" si="40"/>
        <v>0</v>
      </c>
      <c r="AU65" s="4" t="str">
        <f t="shared" si="41"/>
        <v xml:space="preserve"> </v>
      </c>
      <c r="AV65" s="6">
        <f t="shared" si="42"/>
        <v>0</v>
      </c>
      <c r="AW65" s="4" t="str">
        <f t="shared" si="43"/>
        <v xml:space="preserve"> </v>
      </c>
      <c r="AX65" s="6">
        <f t="shared" si="44"/>
        <v>0</v>
      </c>
      <c r="AY65" s="4" t="str">
        <f t="shared" si="45"/>
        <v xml:space="preserve"> </v>
      </c>
      <c r="AZ65" s="6">
        <f t="shared" si="46"/>
        <v>0</v>
      </c>
      <c r="BA65" s="4" t="str">
        <f t="shared" si="47"/>
        <v xml:space="preserve"> </v>
      </c>
      <c r="BB65" s="6">
        <f t="shared" si="48"/>
        <v>0</v>
      </c>
      <c r="BC65" s="4" t="str">
        <f t="shared" si="49"/>
        <v xml:space="preserve"> </v>
      </c>
      <c r="BD65" s="6">
        <f t="shared" si="50"/>
        <v>0</v>
      </c>
      <c r="BE65" s="4" t="str">
        <f t="shared" si="51"/>
        <v xml:space="preserve"> </v>
      </c>
      <c r="BF65" s="6">
        <f t="shared" si="52"/>
        <v>0</v>
      </c>
      <c r="BG65" s="4" t="str">
        <f t="shared" si="53"/>
        <v xml:space="preserve"> </v>
      </c>
    </row>
    <row r="66" spans="1:59" hidden="1" outlineLevel="1" x14ac:dyDescent="0.25">
      <c r="A66" s="1"/>
      <c r="B66" s="1"/>
      <c r="C66" s="2"/>
      <c r="D66" s="2"/>
      <c r="E66" s="1"/>
      <c r="F66" s="6">
        <f t="shared" si="0"/>
        <v>0</v>
      </c>
      <c r="G66" s="4" t="str">
        <f t="shared" si="1"/>
        <v xml:space="preserve"> </v>
      </c>
      <c r="H66" s="6">
        <f t="shared" si="2"/>
        <v>0</v>
      </c>
      <c r="I66" s="4" t="str">
        <f t="shared" si="3"/>
        <v xml:space="preserve"> </v>
      </c>
      <c r="J66" s="6">
        <f t="shared" si="4"/>
        <v>0</v>
      </c>
      <c r="K66" s="4" t="str">
        <f t="shared" si="5"/>
        <v xml:space="preserve"> </v>
      </c>
      <c r="L66" s="6">
        <f t="shared" si="6"/>
        <v>0</v>
      </c>
      <c r="M66" s="4" t="str">
        <f t="shared" si="7"/>
        <v xml:space="preserve"> </v>
      </c>
      <c r="N66" s="6">
        <f t="shared" si="8"/>
        <v>0</v>
      </c>
      <c r="O66" s="4" t="str">
        <f t="shared" si="9"/>
        <v xml:space="preserve"> </v>
      </c>
      <c r="P66" s="6">
        <f t="shared" si="10"/>
        <v>0</v>
      </c>
      <c r="Q66" s="4" t="str">
        <f t="shared" si="11"/>
        <v xml:space="preserve"> </v>
      </c>
      <c r="R66" s="6">
        <f t="shared" si="12"/>
        <v>0</v>
      </c>
      <c r="S66" s="4" t="str">
        <f t="shared" si="13"/>
        <v xml:space="preserve"> </v>
      </c>
      <c r="T66" s="6">
        <f t="shared" si="14"/>
        <v>0</v>
      </c>
      <c r="U66" s="4" t="str">
        <f t="shared" si="15"/>
        <v xml:space="preserve"> </v>
      </c>
      <c r="V66" s="6">
        <f t="shared" si="16"/>
        <v>0</v>
      </c>
      <c r="W66" s="4" t="str">
        <f t="shared" si="17"/>
        <v xml:space="preserve"> </v>
      </c>
      <c r="X66" s="6">
        <f t="shared" si="18"/>
        <v>0</v>
      </c>
      <c r="Y66" s="4" t="str">
        <f t="shared" si="19"/>
        <v xml:space="preserve"> </v>
      </c>
      <c r="Z66" s="6">
        <f t="shared" si="20"/>
        <v>0</v>
      </c>
      <c r="AA66" s="4" t="str">
        <f t="shared" si="21"/>
        <v xml:space="preserve"> </v>
      </c>
      <c r="AB66" s="6">
        <f t="shared" si="22"/>
        <v>0</v>
      </c>
      <c r="AC66" s="4" t="str">
        <f t="shared" si="23"/>
        <v xml:space="preserve"> </v>
      </c>
      <c r="AD66" s="6">
        <f t="shared" si="24"/>
        <v>0</v>
      </c>
      <c r="AE66" s="4" t="str">
        <f t="shared" si="25"/>
        <v xml:space="preserve"> </v>
      </c>
      <c r="AF66" s="6">
        <f t="shared" si="26"/>
        <v>0</v>
      </c>
      <c r="AG66" s="4" t="str">
        <f t="shared" si="27"/>
        <v xml:space="preserve"> </v>
      </c>
      <c r="AH66" s="6">
        <f t="shared" si="28"/>
        <v>0</v>
      </c>
      <c r="AI66" s="4" t="str">
        <f t="shared" si="29"/>
        <v xml:space="preserve"> </v>
      </c>
      <c r="AJ66" s="6">
        <f t="shared" si="30"/>
        <v>0</v>
      </c>
      <c r="AK66" s="4" t="str">
        <f t="shared" si="31"/>
        <v xml:space="preserve"> </v>
      </c>
      <c r="AL66" s="6">
        <f t="shared" si="32"/>
        <v>0</v>
      </c>
      <c r="AM66" s="4" t="str">
        <f t="shared" si="33"/>
        <v xml:space="preserve"> </v>
      </c>
      <c r="AN66" s="6">
        <f t="shared" si="34"/>
        <v>0</v>
      </c>
      <c r="AO66" s="4" t="str">
        <f t="shared" si="35"/>
        <v xml:space="preserve"> </v>
      </c>
      <c r="AP66" s="6">
        <f t="shared" si="36"/>
        <v>0</v>
      </c>
      <c r="AQ66" s="4" t="str">
        <f t="shared" si="37"/>
        <v xml:space="preserve"> </v>
      </c>
      <c r="AR66" s="6">
        <f t="shared" si="38"/>
        <v>0</v>
      </c>
      <c r="AS66" s="4" t="str">
        <f t="shared" si="39"/>
        <v xml:space="preserve"> </v>
      </c>
      <c r="AT66" s="6">
        <f t="shared" si="40"/>
        <v>0</v>
      </c>
      <c r="AU66" s="4" t="str">
        <f t="shared" si="41"/>
        <v xml:space="preserve"> </v>
      </c>
      <c r="AV66" s="6">
        <f t="shared" si="42"/>
        <v>0</v>
      </c>
      <c r="AW66" s="4" t="str">
        <f t="shared" si="43"/>
        <v xml:space="preserve"> </v>
      </c>
      <c r="AX66" s="6">
        <f t="shared" si="44"/>
        <v>0</v>
      </c>
      <c r="AY66" s="4" t="str">
        <f t="shared" si="45"/>
        <v xml:space="preserve"> </v>
      </c>
      <c r="AZ66" s="6">
        <f t="shared" si="46"/>
        <v>0</v>
      </c>
      <c r="BA66" s="4" t="str">
        <f t="shared" si="47"/>
        <v xml:space="preserve"> </v>
      </c>
      <c r="BB66" s="6">
        <f t="shared" si="48"/>
        <v>0</v>
      </c>
      <c r="BC66" s="4" t="str">
        <f t="shared" si="49"/>
        <v xml:space="preserve"> </v>
      </c>
      <c r="BD66" s="6">
        <f t="shared" si="50"/>
        <v>0</v>
      </c>
      <c r="BE66" s="4" t="str">
        <f t="shared" si="51"/>
        <v xml:space="preserve"> </v>
      </c>
      <c r="BF66" s="6">
        <f t="shared" si="52"/>
        <v>0</v>
      </c>
      <c r="BG66" s="4" t="str">
        <f t="shared" si="53"/>
        <v xml:space="preserve"> </v>
      </c>
    </row>
    <row r="67" spans="1:59" collapsed="1" x14ac:dyDescent="0.25">
      <c r="A67" s="36" t="s">
        <v>5</v>
      </c>
      <c r="B67" s="36"/>
      <c r="C67" s="36"/>
      <c r="D67" s="36"/>
      <c r="E67" s="36"/>
      <c r="F67" s="21"/>
      <c r="G67" s="7">
        <f>SUM(G7:G66)</f>
        <v>0</v>
      </c>
      <c r="H67" s="7"/>
      <c r="I67" s="7">
        <f t="shared" ref="I67:BG67" si="54">SUM(I7:I66)</f>
        <v>0</v>
      </c>
      <c r="J67" s="7"/>
      <c r="K67" s="7">
        <f t="shared" si="54"/>
        <v>0</v>
      </c>
      <c r="L67" s="7"/>
      <c r="M67" s="7">
        <f t="shared" si="54"/>
        <v>0</v>
      </c>
      <c r="N67" s="7"/>
      <c r="O67" s="7">
        <f t="shared" si="54"/>
        <v>0</v>
      </c>
      <c r="P67" s="7"/>
      <c r="Q67" s="7">
        <f t="shared" si="54"/>
        <v>0</v>
      </c>
      <c r="R67" s="7"/>
      <c r="S67" s="7">
        <f t="shared" si="54"/>
        <v>0</v>
      </c>
      <c r="T67" s="7"/>
      <c r="U67" s="7">
        <f t="shared" si="54"/>
        <v>0</v>
      </c>
      <c r="V67" s="7"/>
      <c r="W67" s="7">
        <f t="shared" si="54"/>
        <v>0</v>
      </c>
      <c r="X67" s="7"/>
      <c r="Y67" s="7">
        <f t="shared" si="54"/>
        <v>0</v>
      </c>
      <c r="Z67" s="7"/>
      <c r="AA67" s="7">
        <f t="shared" si="54"/>
        <v>0</v>
      </c>
      <c r="AB67" s="7"/>
      <c r="AC67" s="7">
        <f t="shared" si="54"/>
        <v>0</v>
      </c>
      <c r="AD67" s="7"/>
      <c r="AE67" s="7">
        <f t="shared" si="54"/>
        <v>0</v>
      </c>
      <c r="AF67" s="7"/>
      <c r="AG67" s="7">
        <f t="shared" si="54"/>
        <v>0</v>
      </c>
      <c r="AH67" s="7"/>
      <c r="AI67" s="7">
        <f t="shared" si="54"/>
        <v>0</v>
      </c>
      <c r="AJ67" s="7"/>
      <c r="AK67" s="7">
        <f t="shared" si="54"/>
        <v>0</v>
      </c>
      <c r="AL67" s="7"/>
      <c r="AM67" s="7">
        <f t="shared" si="54"/>
        <v>0</v>
      </c>
      <c r="AN67" s="7">
        <f t="shared" si="54"/>
        <v>0</v>
      </c>
      <c r="AO67" s="7">
        <f t="shared" si="54"/>
        <v>0</v>
      </c>
      <c r="AP67" s="7">
        <f t="shared" si="54"/>
        <v>0</v>
      </c>
      <c r="AQ67" s="7">
        <f t="shared" si="54"/>
        <v>0</v>
      </c>
      <c r="AR67" s="7">
        <f t="shared" si="54"/>
        <v>0</v>
      </c>
      <c r="AS67" s="7">
        <f t="shared" si="54"/>
        <v>0</v>
      </c>
      <c r="AT67" s="7">
        <f t="shared" si="54"/>
        <v>0</v>
      </c>
      <c r="AU67" s="7">
        <f t="shared" si="54"/>
        <v>0</v>
      </c>
      <c r="AV67" s="7">
        <f t="shared" si="54"/>
        <v>0</v>
      </c>
      <c r="AW67" s="7">
        <f t="shared" si="54"/>
        <v>0</v>
      </c>
      <c r="AX67" s="7">
        <f t="shared" si="54"/>
        <v>0</v>
      </c>
      <c r="AY67" s="7">
        <f t="shared" si="54"/>
        <v>0</v>
      </c>
      <c r="AZ67" s="7">
        <f t="shared" si="54"/>
        <v>0</v>
      </c>
      <c r="BA67" s="7">
        <f t="shared" si="54"/>
        <v>0</v>
      </c>
      <c r="BB67" s="7">
        <f t="shared" si="54"/>
        <v>0</v>
      </c>
      <c r="BC67" s="7">
        <f t="shared" si="54"/>
        <v>0</v>
      </c>
      <c r="BD67" s="7">
        <f t="shared" si="54"/>
        <v>0</v>
      </c>
      <c r="BE67" s="7">
        <f t="shared" si="54"/>
        <v>0</v>
      </c>
      <c r="BF67" s="7">
        <f t="shared" si="54"/>
        <v>0</v>
      </c>
      <c r="BG67" s="7">
        <f t="shared" si="54"/>
        <v>0</v>
      </c>
    </row>
    <row r="71" spans="1:59" ht="15" customHeight="1" x14ac:dyDescent="0.25">
      <c r="B71" s="29" t="s">
        <v>26</v>
      </c>
      <c r="C71" s="29"/>
      <c r="D71" s="29"/>
      <c r="E71" s="29"/>
      <c r="F71" s="29"/>
      <c r="G71" s="29"/>
      <c r="H71" s="29"/>
      <c r="I71" s="29"/>
      <c r="J71" s="29"/>
      <c r="K71" s="29"/>
      <c r="L71" s="18"/>
    </row>
    <row r="72" spans="1:59" x14ac:dyDescent="0.25">
      <c r="B72" s="29"/>
      <c r="C72" s="29"/>
      <c r="D72" s="29"/>
      <c r="E72" s="29"/>
      <c r="F72" s="29"/>
      <c r="G72" s="29"/>
      <c r="H72" s="29"/>
      <c r="I72" s="29"/>
      <c r="J72" s="29"/>
      <c r="K72" s="29"/>
      <c r="L72" s="18"/>
    </row>
    <row r="73" spans="1:59" x14ac:dyDescent="0.25">
      <c r="B73" s="29"/>
      <c r="C73" s="29"/>
      <c r="D73" s="29"/>
      <c r="E73" s="29"/>
      <c r="F73" s="29"/>
      <c r="G73" s="29"/>
      <c r="H73" s="29"/>
      <c r="I73" s="29"/>
      <c r="J73" s="29"/>
      <c r="K73" s="29"/>
      <c r="L73" s="18"/>
    </row>
    <row r="74" spans="1:59" x14ac:dyDescent="0.25">
      <c r="B74" s="29"/>
      <c r="C74" s="29"/>
      <c r="D74" s="29"/>
      <c r="E74" s="29"/>
      <c r="F74" s="29"/>
      <c r="G74" s="29"/>
      <c r="H74" s="29"/>
      <c r="I74" s="29"/>
      <c r="J74" s="29"/>
      <c r="K74" s="29"/>
      <c r="L74" s="18"/>
    </row>
    <row r="75" spans="1:59" x14ac:dyDescent="0.25">
      <c r="B75" s="29"/>
      <c r="C75" s="29"/>
      <c r="D75" s="29"/>
      <c r="E75" s="29"/>
      <c r="F75" s="29"/>
      <c r="G75" s="29"/>
      <c r="H75" s="29"/>
      <c r="I75" s="29"/>
      <c r="J75" s="29"/>
      <c r="K75" s="29"/>
      <c r="L75" s="18"/>
    </row>
    <row r="76" spans="1:59" x14ac:dyDescent="0.25">
      <c r="B76" s="29"/>
      <c r="C76" s="29"/>
      <c r="D76" s="29"/>
      <c r="E76" s="29"/>
      <c r="F76" s="29"/>
      <c r="G76" s="29"/>
      <c r="H76" s="29"/>
      <c r="I76" s="29"/>
      <c r="J76" s="29"/>
      <c r="K76" s="29"/>
      <c r="L76" s="18"/>
    </row>
    <row r="77" spans="1:59" x14ac:dyDescent="0.25">
      <c r="B77" s="29"/>
      <c r="C77" s="29"/>
      <c r="D77" s="29"/>
      <c r="E77" s="29"/>
      <c r="F77" s="29"/>
      <c r="G77" s="29"/>
      <c r="H77" s="29"/>
      <c r="I77" s="29"/>
      <c r="J77" s="29"/>
      <c r="K77" s="29"/>
      <c r="L77" s="18"/>
    </row>
    <row r="78" spans="1:59" x14ac:dyDescent="0.25">
      <c r="B78" s="29"/>
      <c r="C78" s="29"/>
      <c r="D78" s="29"/>
      <c r="E78" s="29"/>
      <c r="F78" s="29"/>
      <c r="G78" s="29"/>
      <c r="H78" s="29"/>
      <c r="I78" s="29"/>
      <c r="J78" s="29"/>
      <c r="K78" s="29"/>
      <c r="L78" s="18"/>
    </row>
    <row r="79" spans="1:59" x14ac:dyDescent="0.25">
      <c r="B79" s="29"/>
      <c r="C79" s="29"/>
      <c r="D79" s="29"/>
      <c r="E79" s="29"/>
      <c r="F79" s="29"/>
      <c r="G79" s="29"/>
      <c r="H79" s="29"/>
      <c r="I79" s="29"/>
      <c r="J79" s="29"/>
      <c r="K79" s="29"/>
      <c r="L79" s="18"/>
    </row>
    <row r="80" spans="1:59" x14ac:dyDescent="0.25">
      <c r="B80" s="16" t="s">
        <v>14</v>
      </c>
    </row>
  </sheetData>
  <mergeCells count="10">
    <mergeCell ref="G5:BG5"/>
    <mergeCell ref="B71:K79"/>
    <mergeCell ref="B2:E2"/>
    <mergeCell ref="G3:K3"/>
    <mergeCell ref="A67:E67"/>
    <mergeCell ref="A5:A6"/>
    <mergeCell ref="B5:B6"/>
    <mergeCell ref="D5:D6"/>
    <mergeCell ref="E5:E6"/>
    <mergeCell ref="C5:C6"/>
  </mergeCells>
  <dataValidations count="3">
    <dataValidation type="whole" allowBlank="1" showInputMessage="1" showErrorMessage="1" errorTitle="Invalid entry" error="Entry must be a number of years between 2 and 50." sqref="D7:D66">
      <formula1>2</formula1>
      <formula2>50</formula2>
    </dataValidation>
    <dataValidation type="whole" allowBlank="1" showInputMessage="1" showErrorMessage="1" errorTitle="Invalid entry" error="Entry must be a fiscal year in YYYY format (e.g. 2012)." sqref="C7:C66">
      <formula1>1980</formula1>
      <formula2>2050</formula2>
    </dataValidation>
    <dataValidation type="textLength" allowBlank="1" showInputMessage="1" showErrorMessage="1" errorTitle="Locked Cell" error="This value is based on a formula and should not be modified." sqref="F7:F67 G67:BG67 G7:BG66">
      <formula1>0</formula1>
      <formula2>0</formula2>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7FAE95A52490B45A95AC9A3FD2834E9" ma:contentTypeVersion="1" ma:contentTypeDescription="Create a new document." ma:contentTypeScope="" ma:versionID="5138a1c4cc1550bc0d2c4a382efa2bb4">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37F27E-32AE-48F1-A831-6AB8B2B74F39}"/>
</file>

<file path=customXml/itemProps2.xml><?xml version="1.0" encoding="utf-8"?>
<ds:datastoreItem xmlns:ds="http://schemas.openxmlformats.org/officeDocument/2006/customXml" ds:itemID="{C48F8FFE-F43D-496D-853D-203B18E412D2}"/>
</file>

<file path=customXml/itemProps3.xml><?xml version="1.0" encoding="utf-8"?>
<ds:datastoreItem xmlns:ds="http://schemas.openxmlformats.org/officeDocument/2006/customXml" ds:itemID="{4E2418F7-E8E7-486D-9953-178CA98E91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Depreciation Schedule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jsummers</dc:creator>
  <cp:lastModifiedBy>Omar Salem</cp:lastModifiedBy>
  <dcterms:created xsi:type="dcterms:W3CDTF">2014-01-17T20:54:50Z</dcterms:created>
  <dcterms:modified xsi:type="dcterms:W3CDTF">2014-08-29T13:33:29Z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0x01010027FAE95A52490B45A95AC9A3FD2834E9</vt:lpwstr>
  </property>
</Properties>
</file>